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3310" windowHeight="11085"/>
  </bookViews>
  <sheets>
    <sheet name="공공기술 이전 로드쇼 특허기술 리스트" sheetId="1" r:id="rId1"/>
  </sheets>
  <definedNames>
    <definedName name="_xlnm._FilterDatabase" localSheetId="0" hidden="1">'공공기술 이전 로드쇼 특허기술 리스트'!$A$5:$L$423</definedName>
    <definedName name="기술">#REF!</definedName>
    <definedName name="분류표">#REF!</definedName>
    <definedName name="자료">#REF!</definedName>
    <definedName name="진흥원">#REF!</definedName>
  </definedNames>
  <calcPr calcId="145621"/>
</workbook>
</file>

<file path=xl/comments1.xml><?xml version="1.0" encoding="utf-8"?>
<comments xmlns="http://schemas.openxmlformats.org/spreadsheetml/2006/main">
  <authors>
    <author>auri-3345</author>
  </authors>
  <commentList>
    <comment ref="A2" authorId="0">
      <text>
        <r>
          <rPr>
            <b/>
            <sz val="12"/>
            <color indexed="81"/>
            <rFont val="돋움"/>
            <family val="3"/>
            <charset val="129"/>
          </rPr>
          <t>기술이전이</t>
        </r>
        <r>
          <rPr>
            <b/>
            <sz val="12"/>
            <color indexed="81"/>
            <rFont val="Tahoma"/>
            <family val="2"/>
          </rPr>
          <t xml:space="preserve"> </t>
        </r>
        <r>
          <rPr>
            <b/>
            <sz val="12"/>
            <color indexed="81"/>
            <rFont val="돋움"/>
            <family val="3"/>
            <charset val="129"/>
          </rPr>
          <t>가능한</t>
        </r>
        <r>
          <rPr>
            <b/>
            <sz val="12"/>
            <color indexed="81"/>
            <rFont val="Tahoma"/>
            <family val="2"/>
          </rPr>
          <t xml:space="preserve"> </t>
        </r>
        <r>
          <rPr>
            <b/>
            <sz val="12"/>
            <color indexed="81"/>
            <rFont val="돋움"/>
            <family val="3"/>
            <charset val="129"/>
          </rPr>
          <t>공공</t>
        </r>
        <r>
          <rPr>
            <b/>
            <sz val="12"/>
            <color indexed="81"/>
            <rFont val="Tahoma"/>
            <family val="2"/>
          </rPr>
          <t xml:space="preserve"> </t>
        </r>
        <r>
          <rPr>
            <b/>
            <sz val="12"/>
            <color indexed="81"/>
            <rFont val="돋움"/>
            <family val="3"/>
            <charset val="129"/>
          </rPr>
          <t>우수</t>
        </r>
        <r>
          <rPr>
            <b/>
            <sz val="12"/>
            <color indexed="81"/>
            <rFont val="Tahoma"/>
            <family val="2"/>
          </rPr>
          <t xml:space="preserve"> </t>
        </r>
        <r>
          <rPr>
            <b/>
            <sz val="12"/>
            <color indexed="81"/>
            <rFont val="돋움"/>
            <family val="3"/>
            <charset val="129"/>
          </rPr>
          <t>특허기술</t>
        </r>
        <r>
          <rPr>
            <b/>
            <sz val="12"/>
            <color indexed="81"/>
            <rFont val="Tahoma"/>
            <family val="2"/>
          </rPr>
          <t xml:space="preserve"> </t>
        </r>
        <r>
          <rPr>
            <b/>
            <sz val="12"/>
            <color indexed="81"/>
            <rFont val="돋움"/>
            <family val="3"/>
            <charset val="129"/>
          </rPr>
          <t>리스트</t>
        </r>
        <r>
          <rPr>
            <b/>
            <sz val="12"/>
            <color indexed="81"/>
            <rFont val="Tahoma"/>
            <family val="2"/>
          </rPr>
          <t xml:space="preserve"> </t>
        </r>
        <r>
          <rPr>
            <b/>
            <sz val="12"/>
            <color indexed="81"/>
            <rFont val="돋움"/>
            <family val="3"/>
            <charset val="129"/>
          </rPr>
          <t>입니다</t>
        </r>
        <r>
          <rPr>
            <b/>
            <sz val="12"/>
            <color indexed="81"/>
            <rFont val="Tahoma"/>
            <family val="2"/>
          </rPr>
          <t xml:space="preserve">.
CTRL+F </t>
        </r>
        <r>
          <rPr>
            <b/>
            <sz val="12"/>
            <color indexed="81"/>
            <rFont val="돋움"/>
            <family val="3"/>
            <charset val="129"/>
          </rPr>
          <t>를</t>
        </r>
        <r>
          <rPr>
            <b/>
            <sz val="12"/>
            <color indexed="81"/>
            <rFont val="Tahoma"/>
            <family val="2"/>
          </rPr>
          <t xml:space="preserve"> </t>
        </r>
        <r>
          <rPr>
            <b/>
            <sz val="12"/>
            <color indexed="81"/>
            <rFont val="돋움"/>
            <family val="3"/>
            <charset val="129"/>
          </rPr>
          <t>누르고</t>
        </r>
        <r>
          <rPr>
            <b/>
            <sz val="12"/>
            <color indexed="81"/>
            <rFont val="Tahoma"/>
            <family val="2"/>
          </rPr>
          <t xml:space="preserve"> </t>
        </r>
        <r>
          <rPr>
            <b/>
            <sz val="12"/>
            <color indexed="81"/>
            <rFont val="돋움"/>
            <family val="3"/>
            <charset val="129"/>
          </rPr>
          <t>검색창에</t>
        </r>
        <r>
          <rPr>
            <b/>
            <sz val="12"/>
            <color indexed="81"/>
            <rFont val="Tahoma"/>
            <family val="2"/>
          </rPr>
          <t xml:space="preserve"> </t>
        </r>
        <r>
          <rPr>
            <b/>
            <sz val="12"/>
            <color indexed="81"/>
            <rFont val="돋움"/>
            <family val="3"/>
            <charset val="129"/>
          </rPr>
          <t>관심있는</t>
        </r>
        <r>
          <rPr>
            <b/>
            <sz val="12"/>
            <color indexed="81"/>
            <rFont val="Tahoma"/>
            <family val="2"/>
          </rPr>
          <t xml:space="preserve"> </t>
        </r>
        <r>
          <rPr>
            <b/>
            <sz val="12"/>
            <color indexed="81"/>
            <rFont val="돋움"/>
            <family val="3"/>
            <charset val="129"/>
          </rPr>
          <t>분야</t>
        </r>
        <r>
          <rPr>
            <b/>
            <sz val="12"/>
            <color indexed="81"/>
            <rFont val="Tahoma"/>
            <family val="2"/>
          </rPr>
          <t xml:space="preserve">, </t>
        </r>
        <r>
          <rPr>
            <b/>
            <sz val="12"/>
            <color indexed="81"/>
            <rFont val="돋움"/>
            <family val="3"/>
            <charset val="129"/>
          </rPr>
          <t>관련</t>
        </r>
        <r>
          <rPr>
            <b/>
            <sz val="12"/>
            <color indexed="81"/>
            <rFont val="Tahoma"/>
            <family val="2"/>
          </rPr>
          <t xml:space="preserve"> </t>
        </r>
        <r>
          <rPr>
            <b/>
            <sz val="12"/>
            <color indexed="81"/>
            <rFont val="돋움"/>
            <family val="3"/>
            <charset val="129"/>
          </rPr>
          <t>단어</t>
        </r>
        <r>
          <rPr>
            <b/>
            <sz val="12"/>
            <color indexed="81"/>
            <rFont val="Tahoma"/>
            <family val="2"/>
          </rPr>
          <t xml:space="preserve">, </t>
        </r>
        <r>
          <rPr>
            <b/>
            <sz val="12"/>
            <color indexed="81"/>
            <rFont val="돋움"/>
            <family val="3"/>
            <charset val="129"/>
          </rPr>
          <t>관련</t>
        </r>
        <r>
          <rPr>
            <b/>
            <sz val="12"/>
            <color indexed="81"/>
            <rFont val="Tahoma"/>
            <family val="2"/>
          </rPr>
          <t xml:space="preserve"> </t>
        </r>
        <r>
          <rPr>
            <b/>
            <sz val="12"/>
            <color indexed="81"/>
            <rFont val="돋움"/>
            <family val="3"/>
            <charset val="129"/>
          </rPr>
          <t>제품</t>
        </r>
        <r>
          <rPr>
            <b/>
            <sz val="12"/>
            <color indexed="81"/>
            <rFont val="Tahoma"/>
            <family val="2"/>
          </rPr>
          <t xml:space="preserve"> </t>
        </r>
        <r>
          <rPr>
            <b/>
            <sz val="12"/>
            <color indexed="81"/>
            <rFont val="돋움"/>
            <family val="3"/>
            <charset val="129"/>
          </rPr>
          <t>등을</t>
        </r>
        <r>
          <rPr>
            <b/>
            <sz val="12"/>
            <color indexed="81"/>
            <rFont val="Tahoma"/>
            <family val="2"/>
          </rPr>
          <t xml:space="preserve"> </t>
        </r>
        <r>
          <rPr>
            <b/>
            <sz val="12"/>
            <color indexed="81"/>
            <rFont val="돋움"/>
            <family val="3"/>
            <charset val="129"/>
          </rPr>
          <t>입력하고</t>
        </r>
        <r>
          <rPr>
            <b/>
            <sz val="12"/>
            <color indexed="81"/>
            <rFont val="Tahoma"/>
            <family val="2"/>
          </rPr>
          <t xml:space="preserve">  "</t>
        </r>
        <r>
          <rPr>
            <b/>
            <sz val="12"/>
            <color indexed="81"/>
            <rFont val="돋움"/>
            <family val="3"/>
            <charset val="129"/>
          </rPr>
          <t>다음</t>
        </r>
        <r>
          <rPr>
            <b/>
            <sz val="12"/>
            <color indexed="81"/>
            <rFont val="Tahoma"/>
            <family val="2"/>
          </rPr>
          <t xml:space="preserve"> </t>
        </r>
        <r>
          <rPr>
            <b/>
            <sz val="12"/>
            <color indexed="81"/>
            <rFont val="돋움"/>
            <family val="3"/>
            <charset val="129"/>
          </rPr>
          <t>찾기</t>
        </r>
        <r>
          <rPr>
            <b/>
            <sz val="12"/>
            <color indexed="81"/>
            <rFont val="Tahoma"/>
            <family val="2"/>
          </rPr>
          <t xml:space="preserve">" </t>
        </r>
        <r>
          <rPr>
            <b/>
            <sz val="12"/>
            <color indexed="81"/>
            <rFont val="돋움"/>
            <family val="3"/>
            <charset val="129"/>
          </rPr>
          <t>버튼을</t>
        </r>
        <r>
          <rPr>
            <b/>
            <sz val="12"/>
            <color indexed="81"/>
            <rFont val="Tahoma"/>
            <family val="2"/>
          </rPr>
          <t xml:space="preserve"> </t>
        </r>
        <r>
          <rPr>
            <b/>
            <sz val="12"/>
            <color indexed="81"/>
            <rFont val="돋움"/>
            <family val="3"/>
            <charset val="129"/>
          </rPr>
          <t>누르면</t>
        </r>
        <r>
          <rPr>
            <b/>
            <sz val="12"/>
            <color indexed="81"/>
            <rFont val="Tahoma"/>
            <family val="2"/>
          </rPr>
          <t xml:space="preserve"> </t>
        </r>
        <r>
          <rPr>
            <b/>
            <sz val="12"/>
            <color indexed="81"/>
            <rFont val="돋움"/>
            <family val="3"/>
            <charset val="129"/>
          </rPr>
          <t>관련</t>
        </r>
        <r>
          <rPr>
            <b/>
            <sz val="12"/>
            <color indexed="81"/>
            <rFont val="Tahoma"/>
            <family val="2"/>
          </rPr>
          <t xml:space="preserve"> </t>
        </r>
        <r>
          <rPr>
            <b/>
            <sz val="12"/>
            <color indexed="81"/>
            <rFont val="돋움"/>
            <family val="3"/>
            <charset val="129"/>
          </rPr>
          <t>특허가</t>
        </r>
        <r>
          <rPr>
            <b/>
            <sz val="12"/>
            <color indexed="81"/>
            <rFont val="Tahoma"/>
            <family val="2"/>
          </rPr>
          <t xml:space="preserve"> </t>
        </r>
        <r>
          <rPr>
            <b/>
            <sz val="12"/>
            <color indexed="81"/>
            <rFont val="돋움"/>
            <family val="3"/>
            <charset val="129"/>
          </rPr>
          <t>검색됩니다</t>
        </r>
        <r>
          <rPr>
            <b/>
            <sz val="12"/>
            <color indexed="81"/>
            <rFont val="Tahoma"/>
            <family val="2"/>
          </rPr>
          <t xml:space="preserve">. </t>
        </r>
      </text>
    </comment>
  </commentList>
</comments>
</file>

<file path=xl/sharedStrings.xml><?xml version="1.0" encoding="utf-8"?>
<sst xmlns="http://schemas.openxmlformats.org/spreadsheetml/2006/main" count="4613" uniqueCount="2706">
  <si>
    <t>기술상세정보</t>
    <phoneticPr fontId="2" type="noConversion"/>
  </si>
  <si>
    <t>연번</t>
    <phoneticPr fontId="2" type="noConversion"/>
  </si>
  <si>
    <t>보유기관</t>
    <phoneticPr fontId="2" type="noConversion"/>
  </si>
  <si>
    <t>발명자</t>
    <phoneticPr fontId="2" type="noConversion"/>
  </si>
  <si>
    <t>기술명</t>
    <phoneticPr fontId="2" type="noConversion"/>
  </si>
  <si>
    <t>특허번호</t>
    <phoneticPr fontId="2" type="noConversion"/>
  </si>
  <si>
    <t>기술개요</t>
    <phoneticPr fontId="2" type="noConversion"/>
  </si>
  <si>
    <t>기술특징</t>
    <phoneticPr fontId="2" type="noConversion"/>
  </si>
  <si>
    <t>적용가능분야</t>
    <phoneticPr fontId="2" type="noConversion"/>
  </si>
  <si>
    <t>기술설명자료</t>
  </si>
  <si>
    <t>미래유망신기술(6T)분류</t>
  </si>
  <si>
    <t>산업기술분류</t>
    <phoneticPr fontId="2" type="noConversion"/>
  </si>
  <si>
    <t>IT</t>
  </si>
  <si>
    <t>BT</t>
  </si>
  <si>
    <t>ET</t>
  </si>
  <si>
    <t>한국건설기술연구원</t>
  </si>
  <si>
    <t>우수 특허기술 상세정보</t>
    <phoneticPr fontId="2" type="noConversion"/>
  </si>
  <si>
    <t>전자부품연구원</t>
  </si>
  <si>
    <t>중앙대학교</t>
  </si>
  <si>
    <t>O</t>
  </si>
  <si>
    <t>NT</t>
  </si>
  <si>
    <t>TRL</t>
    <phoneticPr fontId="2" type="noConversion"/>
  </si>
  <si>
    <t>인천대학교</t>
  </si>
  <si>
    <t>한국과학기술원</t>
  </si>
  <si>
    <t>한국해양과학기술원</t>
  </si>
  <si>
    <t>숭실대학교</t>
  </si>
  <si>
    <t>가천대학교</t>
  </si>
  <si>
    <t>한림대학교</t>
  </si>
  <si>
    <t>이화여자대학교</t>
  </si>
  <si>
    <t>단국대학교</t>
  </si>
  <si>
    <t>전북대학교</t>
  </si>
  <si>
    <t>서울여자대학교</t>
  </si>
  <si>
    <t>이화여자대학교 산학협력단</t>
  </si>
  <si>
    <t>동아대학교 산학협력단</t>
  </si>
  <si>
    <t>부경대학교 산학협력단</t>
  </si>
  <si>
    <t>포항공과대학교 산학협력단</t>
  </si>
  <si>
    <t>한국해양대학교 산학협력단</t>
  </si>
  <si>
    <t>인하대학교 산학협력단</t>
  </si>
  <si>
    <t>강릉원주대학교산학협력단</t>
  </si>
  <si>
    <t>7_실제환경시제품데모</t>
  </si>
  <si>
    <t>4_연구실환경테스트</t>
  </si>
  <si>
    <t>□ 2019년 공공기술 이전 로드쇼 특허기술 리스트</t>
    <phoneticPr fontId="2" type="noConversion"/>
  </si>
  <si>
    <t>나노소재기술</t>
  </si>
  <si>
    <t>5_유사환경테스트</t>
  </si>
  <si>
    <t>김기영</t>
  </si>
  <si>
    <t>지방세포와 마크로파지의 3차원 공동 배양방법</t>
  </si>
  <si>
    <t>10-2015-0104272</t>
  </si>
  <si>
    <t>약효 및 안전성 평가기술</t>
  </si>
  <si>
    <t xml:space="preserve">지방세포와 마크로파지의 3차원 공동 배양 방법에 관한 것으로, 3차원으로 구성된 생체 지방조직과 유사한 구조체를 이룰 수 있는 세포배양 방법에 관한 기술임 </t>
  </si>
  <si>
    <t xml:space="preserve">◆ 3차원 배양 및 분화방법은 in vitro 방식이기는 하지만 in vivo와 보다 더 유사하여 약물 감응성이나 정확도 면에서 우수한 효과가 있음
◆ 본 기술의 지방세포 및 마크로파지 3차원 공동 배양 방법은 하이드로겔 스캐폴드 내에서 지방세포와 마크로파지 세포 간의 상호작용에 의해서 지방내 조직과 유사한 기능을 가지는 구조체 형성이 가능함
◆ 본 기술의 구조는 지방조직과 유전자 발현 및 단백질 활성이 나타나 대사성 질환 치료를 위한 연구 및 신약 개발에 유용함 </t>
  </si>
  <si>
    <t xml:space="preserve">◆ 대사성질환 신약 개발에 약효성 평가기술로 활용
◆ 항암 신약개발 활용 </t>
  </si>
  <si>
    <t>이정오</t>
  </si>
  <si>
    <t>그래핀-금속박막 복합체</t>
  </si>
  <si>
    <t>10-2018-0032757</t>
  </si>
  <si>
    <t>나노하이브리드소재</t>
  </si>
  <si>
    <t>3_기본성능검증</t>
  </si>
  <si>
    <t>◆ 본 기술은 적외선, 열 등을 측정함으로써 특정 패턴을 확인하여 간단하게 위조 여부를 구분할 수 있도록 하는 위조방지필름 제조 기술에 특징이 있음</t>
  </si>
  <si>
    <t>◆ 위조방지필름은 금속막이 후면의 그래핀 패턴의 존부에 따라 상이한 적외선 방사도를 가져, 적외선 방사도, 열을 측정함으로써, 그래핀 패턴의 특정 무늬에 따른 패턴을 확인할 수 있음
◆ 위조방지필름으로서 적용되어 우수한 위조 방지 효능을 나타낼 수 있음
◆ 본 기술은 고부가가치 상품의 유통안전성을 확보할 수 있는 위조방지 시스템 제공 및 기타 적외선 변조가 필요한 응용으로 확장이 가능함</t>
  </si>
  <si>
    <t>◆ 보안용
  - 위조방지필름
◆ 군수용
  - 적외선 차폐용</t>
  </si>
  <si>
    <t>황영규</t>
  </si>
  <si>
    <t>촉매 응용기술</t>
  </si>
  <si>
    <t>김성환</t>
  </si>
  <si>
    <t>천연물의약품</t>
  </si>
  <si>
    <t>장의순</t>
  </si>
  <si>
    <t>그래핀 옥사이드 및 금 나노로드를 함유하는 패치 조성물</t>
  </si>
  <si>
    <t>10-2017-0096735</t>
  </si>
  <si>
    <t>기능성 바이오 소재 기반기술</t>
  </si>
  <si>
    <t>6_파일럿현장테스트</t>
  </si>
  <si>
    <t>LED광원을 이용하여 금 나노막대기의 광열효과를 유도하여 피부온도를 상승시켜 피부내로의 유용성 물질의 전달효율 증가</t>
  </si>
  <si>
    <t>◦주름 개성제의 종류에 상관없이 적용가능 
◦광열패치와 함께 모공 축소용 쿨링패치를 세트로 판매가 가능
◦전기 또는 초음파를 이용한 기술 보다 부작용이 적을 것으로 판단됨</t>
  </si>
  <si>
    <t>◦미용이나 의료보조 기능으로 시작하여, 장기적으로 치료제로 응용</t>
  </si>
  <si>
    <t>고재필</t>
  </si>
  <si>
    <t>인쇄 매체에 삽입된 코드를 이용한 컨텐츠 재생 시스템 및 방법</t>
  </si>
  <si>
    <t>10-2016-0105675</t>
  </si>
  <si>
    <t>멀티미디어 단말기 및 운영체계기술</t>
  </si>
  <si>
    <t>본 기술은 인쇄 매체에 삽입된 코드를 이용한 컨텐츠 재생 시스템 및 방법에 관한 것으로. 컨텐츠에서 특정 이미지데이터를 추출하고. 추출된 이미지데이터에 코드를 삽입한 후 인쇄된 매체에 포함된 코드를 이용하여 컨텐츠를 재생하는 시스템 및 방법을 제공하는 것이다.</t>
  </si>
  <si>
    <t>◦이동성을 가진 스마트 기기로부터 이벤트에 대한 정보를 획득할 수 있다. 
 ◦수집되는 이벤트의 정보가 센서나 CCTV 등으로부터 단편적인 정보에 국한되지 않고 실시간으로 다양한 정보가 수집될 수 있다.</t>
  </si>
  <si>
    <t xml:space="preserve">IOT, 영상 재생 시스템, CCTV 등에 적용할 수 있다. </t>
  </si>
  <si>
    <t>황한정</t>
  </si>
  <si>
    <t>안정상태 시각유발 전위를 이용한 조울증 환자와 조현병 환자를 분류하는 방법 및 장치</t>
  </si>
  <si>
    <t>10-2018-0021358</t>
  </si>
  <si>
    <t>생체인식 기술</t>
  </si>
  <si>
    <t>본 기술은 조울증 환자와 조현병 환자를 분류하는 방법 및 분류 장치에 관한 것으로, 조울증 환자와 조현병 환자의 뇌파를 측정하여 안정상태의 시각유발 전위(SSVEP)를 측정한 후, 이 데이터를 이용하여 다수의 뇌파통계지표들을 추출하는 방식임</t>
  </si>
  <si>
    <t>추출된 뇌파통계지표들 중 조울증 환자와 조현병 환자의 분류에 필요한 뇌파통계지표들을 취사선택한 후, 선택된 통계지표들을 이용하여 측정을 실시한 환자가 조울증 환자인지 조현병 환자인지를 구분하는 기술임</t>
  </si>
  <si>
    <t>뇌파 분석을 통한 학습 몰입 정도 분석 등 다양한 분야에 활용이 가능</t>
  </si>
  <si>
    <t>김우석</t>
  </si>
  <si>
    <t>하이브리드 섬유보강 고강도 콘크리트</t>
  </si>
  <si>
    <t>10-2015-0006502</t>
  </si>
  <si>
    <t>기타 나노소재기술</t>
  </si>
  <si>
    <t>하이브리드 섬유 및 강섬유를 보강하여 폭렬현상을 예방하고, 압축강도를 형상시킨 하이브리드 섬유보강 고강도 콘크리트</t>
  </si>
  <si>
    <t>◦본 기술에 따른 고강도 콘크리트는 일반적인 고강도 콘크리트의 압축 강도인 40MPa를 초과하는 45MPa 이상의 압축 강도를 나타냄.
◦탄소 섬유에 비하여 저렴한 합성수지 섬유와 강섬유를 보강재로 사용하여 원가가 저렴함.
◦가열 시에도 일정 수준 이상의 압축 강도를 유지함.</t>
  </si>
  <si>
    <t>◦콘크리트와 전래의 황토 시공과 하이브리드 방식으로 응용이 가능함</t>
  </si>
  <si>
    <t>황석승</t>
  </si>
  <si>
    <t>이동단말기의 위치 측정 장치 및 이를 이용한 이동단말기의 위치 측정</t>
  </si>
  <si>
    <t>10-2017-0023166</t>
  </si>
  <si>
    <t>활용서비스 플랫홈 및 응용SW</t>
  </si>
  <si>
    <t>이동단말기의 위치에 따라 적합한 측정방법을 사용한 이동단말기 위치 측정 장치</t>
  </si>
  <si>
    <t>◆ 도착 시간 삼각변 측량법의 거리는 일반적으로 기지국과 이동국 사이에 송/수신된 신호의 지연(delay) 수를 이용하여 추정하는데, 이 과정에서 추정된 거리가 실제 거리보다 길어지게 됨
- LS(least square) 방식 : 비교적 큰 위치추정 오차 발생
- 최단거리 알고리즘 : 일반적으로는 좋은 성능을 보이나 특별한 상황에서는 상당히 큰 위치추정 오차 발생</t>
  </si>
  <si>
    <t>◆ 응용분야 : LBS, 국방해양, 정밀 항공항법
-  적용제품군 : 스마트폰 GPS 안테나, 무인기운영, 육상교통 등</t>
  </si>
  <si>
    <t>반성범</t>
  </si>
  <si>
    <t>앙상블 네트워크 기반 데이터 학습 방법 및 개인 식별 방법</t>
  </si>
  <si>
    <t>10-2019-0006010</t>
  </si>
  <si>
    <t>표준화 및 인증기술</t>
  </si>
  <si>
    <t>◆ 분별력이 높은 학습 데이터 추출 가능 
    → 추출된 학습 데이터들을 단일 뉴럴 네트워크에 학습시키고, 학습된 단일 뉴럴 네트워크를 통해         개인 식별 수행
    → 오버피팅 방지, 높은 개인 식별 성능
◆ 고유의 특성이 있는 검증 데이터를 학습 데이터로 추출 
    → 유사한 특성을 갖는 데이터들을 사전에 학습 데이터로 사용하지 않도록 배제</t>
  </si>
  <si>
    <t>◆ 개인 식별 기술은 생체 인식 분야에 적용할 수 있음
1) 의료·복지 부분, 2) 컴퓨터 보안, 3) 통신부문 4) 출입 관리 등</t>
  </si>
  <si>
    <t>사용자 인증을 위한 장치</t>
  </si>
  <si>
    <t>10-2018-0047261</t>
  </si>
  <si>
    <t>심전도 신호 및 얼굴 이미지에 기반하여 사용자를 인증</t>
  </si>
  <si>
    <t>◆ 보편성 : 사용자 인증을 위해 생체 신호인 심전도 신호를 이용함으로써, 살아있는 모든 사람들
           로부터 측정 가능    
◆ 영속성 : 시간이 지나도 신호의 파형이 크게 변하지 않아 자주 등록할 필요가 없음  
◆ 고유성 : 개인 고유의 특성을 가지므로 개인 간의 구별이 뚜렷함 
◆ 보안성 : 심전도와 추가적으로 얼굴 이미지 정보를 이용하여 위조/변조 가능성을 낮춤</t>
  </si>
  <si>
    <t>◆ 생체 인식 기술은 다양한 분야에 활용 가능
1) 의료·복지 부분, 2) 컴퓨터 보안, 3) 통신부문 4) 출입 관리 등</t>
  </si>
  <si>
    <t>권구락</t>
  </si>
  <si>
    <t>밀리라디안을 이용한 카메라와 피사체 간의 거리 측정</t>
  </si>
  <si>
    <t>10-2018-0089061</t>
  </si>
  <si>
    <t>밀리라디안을 이용한 카메라와 피사체간 거리 측정 방법</t>
  </si>
  <si>
    <t>◆ 기존의 가시광 통신(VLC)을 사용한 실내 위치 측정은 각도의 측정, 빛의 강도 변화, 송수시간의 거리 등에 따라 복잡성 가짐
- 이러한 한계는 시스템에서의 작은 에러가 커다란 에러 비율을 유발하기 때문에 종국적으로는 위치 에러를 증가 시키고 시스템의 정밀도를 저하시키게 됨</t>
  </si>
  <si>
    <t>◆ 본 기술은 LBS(위치기반서비스) 분야에 활용 가능함
- 실내 네이게이션 서비스, 실내 주차장 LBS 솔루션 등</t>
  </si>
  <si>
    <t>변재영</t>
  </si>
  <si>
    <t>하이브리드 실내 측위 시스템</t>
  </si>
  <si>
    <t>10-2016-0134811</t>
  </si>
  <si>
    <t>◆ 위치 정보 추정 또는 측위 기술은 일반적으로 사람이나 사물의 위치 또는 주변 물체와의 위치적 관계에 기반한 다양한 서비스를 제공할 수 있는 기술임</t>
  </si>
  <si>
    <t>◆ IMU(Inertial Measurement Unit) 기반 실내측위 정보와 UWB(Ultra Wide-Band)기반의 실내측위 정보를 상호 보완하고 이를 함께 사용
- 실내 측위 오차를 줄이고 실내 측위 정밀도 및 정확도를 증가시킬 수 있도록 한 하이브리드 실내 측위 시스템 및 그 방법을 제공</t>
  </si>
  <si>
    <t>◆ 하이브리드 실내 측위 시스템은 LBS(위치기반서비스) 분야에 활용 가능함
- 실내 네이게이션 서비스, 실내 주차장 LBS 솔루션 등</t>
  </si>
  <si>
    <t>이성민</t>
  </si>
  <si>
    <t>고밀도 플라즈마 에칭에 대한 저항성이 우수한 세라믹 보호 피막 및 그 코팅 방법</t>
  </si>
  <si>
    <t>10-2012-0048374</t>
  </si>
  <si>
    <t>박막제조기술</t>
  </si>
  <si>
    <t>불소계 공정 가스가 사용되는 플라즈마 에칭에 의한 침식의 가속화를 억제하는 것을 통해 아노다이징 처리</t>
  </si>
  <si>
    <t>◆ 진공 플라즈마 챔버용 코팅막 및 그 제조 방법은 알려져 있으나 아노다이징 처리된 알루미늄 소재의 열화 및 입자 오염을 방지할 수 있는 세라믹 보호 피막 및 그 코팅 방법은 아님 
◆ 불소계 공정 가스가 사용되는 플라즈마 에칭에 의한 침식의 가속화를 억제하는 것을 통해 아노다이징 처리된 알루미늄 소재의 열화 및 입자 오염을 방지할 수 있는 세라믹 보호피막 및 그 코팅 방법을 제공</t>
  </si>
  <si>
    <t>◆ 챔버 부품
  - 고밀도 플라즈마 환경에 노출되는 반도체 소자 또는 디스플레이 제조용 챔버
◆ 정전척 등
  - 정전척 히터, 챔버라이너, 샤워헤드, cvd용 boat, focus ring, wall liner
◆ 플라즈마 코팅
  - 내플라즈마 침식성 코팅이 필요한 분야</t>
  </si>
  <si>
    <t>이기자</t>
  </si>
  <si>
    <t>펩타이드 결합 분해특성을 이용하여 펩신을 검출할 수 있는 특이 펩타이드 및 이를 이용한 신속진단 스트립</t>
  </si>
  <si>
    <t>10-2018-0103899</t>
  </si>
  <si>
    <t>바이오진단기기</t>
  </si>
  <si>
    <t xml:space="preserve">펩신에 의해 특이적으로 분해되는 펩타이드, 이를 포함하는 역류성 인후두염 진단용 키트 및 진단방법에 관한 기술임 </t>
  </si>
  <si>
    <t>◆ 펩신을 인식하기 위해 기존의 항체를 사용하지 않고, 펩신 특유의 펩타이드 결합 분해 특성을 활용한 역류성 인후두염 진단 키트를 개발
◆ 구체적으로, 타 효소에 의해서는 분해되지 않고 펩신에 의해서만 특이적으로 분해 가능한 아미노산 서열을 고안하여 면역 크로마토그래피의 원리를 적용하되 항체를 포함하지 않는 신속하게 인후두염을 진단할 수 있음
◆ 펩신 특이 펩타이드는 기존 항체가 가진 문제점 해결이 가능하여, 다양한 제조 합성이 가능하고 펩타이드 자동 합성기에 의한 대량생산과 높은 순도의 품질을 가지므로 이를 이용한 진단결과의 정확성과 재현성을 확보 할 수 있음
◆ 펩신 특이 펩타이드는 수용성에 장기간 보관에 용이함</t>
  </si>
  <si>
    <t xml:space="preserve">◆ 타액 내 바이오마커 검출을 통한 질병의 진단에 활용 가능. 
- 구체적으로는 타액 내 펩신 검출을 통해 역류성 인후두염을 진단하는 진단키트에 적용 가능
◆ 저비용, 사용이 편리한 현장진단형 면역센서
◆ 스마트폰 기반의 ICT 융합진단키트 활용 가능 </t>
  </si>
  <si>
    <t>이병대</t>
  </si>
  <si>
    <t>외상성 뇌손상 또는 뇌졸중의 예방 또는 치료용 약학적 조성물</t>
  </si>
  <si>
    <t>10-2018-0057084</t>
  </si>
  <si>
    <t>원료의약품</t>
  </si>
  <si>
    <t xml:space="preserve">외상성 뇌손상 또는 뇌졸증 예방 또는 치료를 위한 약학적 조성물에 관한 기술임 </t>
  </si>
  <si>
    <t xml:space="preserve">◆ 외상성 뇌손상은 타 외상 손상에 비하여 환자의 사망률과 장애비율이 높으나 현재 대부분의 치료제는 증상 완화에 초점이 맞춰 있는 반면에, 본 기술에서는 신경세포를 직접적으로 타겟을 하여 근본적 치료제 개발로 기대됨
◆ 일차적 손상 이후 발생하는 이차 손상의 복합적 병리 환경은 효과적 치료제 개발에 장애로 작용하나 본 기술은 복합적 뇌병변에 효과적으로 작용하여 보다 효율적 치료제 개발로 활용될것으로 판단함
◆ 본 기술의 표적인 LRRK2의 경우 뇌 허혈과정에서의 기능이 제시됨으로서 외상성 뇌손상 이외 다양한 뇌손상 관련 질환으로 적응증을 확대할 수 있음 </t>
  </si>
  <si>
    <t>◆ 외상성 뇌손상 또는 뇌졸중의 예방 또는 치료제롤 활용
- 현재 뇌졸중 치료방법으로서는 항혈전제, 항응고제, 항혈소판제, 혈전용해제 등을 이용한 약물요법이 사용되고 있으나, 현재 유일하게 허가된 약물인 항혈전제(tPA)는 뇌경색 발생 후 4-5 시간 이내에만 효과를 나타내며 부작용을 동반하기 때문에 뇌졸중은 진단도 쉽지 않고 조기 발견이 어려우며 아직까지도 근본적인 치료법이 없는 상태이므로 본 기술의 활용가능성은 높다고 판단됨 
◆ 외상성 뇌손상 또는 뇌졸중의 예방 건강기능식품 활용</t>
  </si>
  <si>
    <t>염은섭</t>
  </si>
  <si>
    <t xml:space="preserve"> 휴대폰 영상 기반의 점도계</t>
  </si>
  <si>
    <t>10-2018-0028162</t>
  </si>
  <si>
    <t>임상화학 및 생물 분석기기</t>
  </si>
  <si>
    <t xml:space="preserve">본 기술은 휴대폰 영상 기반 점도 측정 장치에 관한 것으로서, 혈액샘플을 주사기 펌프를 이용하여 Y형상의 미세유체장치의 균일한 미세 채널 중 하나의 입구로 공급하여 균일한 미세 채널에 주입되도록 하고, 미세 채널의 다른 입구를 통해 생리식염수(PBS)가 유입되도록 한 후, 초고속 카메라 대신 휴대폰을 이용하여 마이크로채널 내부의 혈액의 유동을 휴대폰을 스냅샷으로 촬영한 결과에 기초하여 유체의 점도를 측정하는 특징을 가짐
</t>
  </si>
  <si>
    <t>본 기술은 휴대기기를 거치할 수 있는 휴대기기 하우징을 포함하며, 휴대기기를 통해 영상을 촬영하기 때문에 유체의 점도를 간편하게 측정할 수 있을 뿐만 아니라 점도 측정장치의 소형화가 가능한 효과가 있음</t>
  </si>
  <si>
    <t>● 점도계
● 휴대용 진단 분야</t>
  </si>
  <si>
    <t>오진우</t>
  </si>
  <si>
    <t>박테리오파지 기반 광학 전자코 센서 배열 플렛폼 및 분자 검출 시스템</t>
  </si>
  <si>
    <t>10-2016-0094584</t>
  </si>
  <si>
    <t>나노응용기술</t>
  </si>
  <si>
    <t>● 본 기술은 사람 혹은 동물의 후각 신경 및 인지과정을 모사하여 복합 환경에서 대상 분자 검출이 가능한 인공 코 센서에 관련한 기술임</t>
  </si>
  <si>
    <t>● 현재 비슷한 기능을 하는 기술이 존재하지만, 크기가 커서 휴대가 불가능하고, 전처리를 거치기 때문에 적용에 한계가 있음. 반면 본 기술은 휴대 가능한 크기로 기기를 줄일 수 있으며, 비침습 혹은 비파괴 방법으로 시료를 측정 가능하다는 장점을 가지고 있음.
● 또한 현재 존재하는 유해물질 센서는 특정 분자에 선택성을 가지도록 제작됨. 그러나 본 기술은 센서 자체는 선택성이 없지만 센서 배열에 나타나는 패턴을 학습하여 분자를 판별하기 때문에 확장성이 더욱 뛰어남</t>
  </si>
  <si>
    <t>● 질병 조기진단용 비침습성 인공코 센서
● 환경 유해물질 조기경보용 인공코 센서
● 농산물 원산지 감별 인공코 센서
● 기타 냄새를 사용하여 감지할 수 있는 모든 분야에 적용 가능</t>
  </si>
  <si>
    <t>유진욱</t>
  </si>
  <si>
    <t>산화질소 방출성 상처치료 필름 및 이의 제조방법</t>
  </si>
  <si>
    <t>10-2015-0026410</t>
  </si>
  <si>
    <t>생체재료</t>
  </si>
  <si>
    <t>생체에 적합한 기계적 특성을 가지며, 인체에서 자발적으로 형성되는 산화질소를 방출하여 상처감염의 원인을 억제하고 신속한 상처 치료가 가능한 상처치료 필름에 관한 것임</t>
  </si>
  <si>
    <t>◆ 일반적으로 창상, 외상 등과 같은 피부 상처를 효과적으로 치료하기 위해서 드레싱(Wound dressing)을 사용하며, 기존 시판되고 있는 메디폼 대비 현저하게 빠른 상처 치유 및 상피화 효과를 나타내는 것을 확인함
◆ 특히 키토산을 기질로 사용한 CS/NO 필름이 PVA를 기질로 사용한 PVA/NO 필름보다 더 우수한 상처 치유 효과를 나타내며, 키토산이 NO를 봉입하고 다시 안정적으로 방출하는 능력이 우수함</t>
  </si>
  <si>
    <t>◆ 창상피복재, 습윤드레싱 등 상처치료제에 적용 가능</t>
  </si>
  <si>
    <t>정종수</t>
  </si>
  <si>
    <t>담배연기 및 유해가스 제거용 나노소재 합성 및 공기정화 기술</t>
  </si>
  <si>
    <t>10-2017-0017446</t>
  </si>
  <si>
    <t>대기오염 방지 설비</t>
  </si>
  <si>
    <t>◆ 본 기술은 환경오염물질을 효과적으로 제어하기 위한 오염물질 분해 나노촉매 합성 및 제조방법
◆ 기상합성 공정(CVC)를 이용하여, 균일한 나노크기(&lt;5nm)의 입자를 합성함으로써 입자의 표면적이 매우 크며 물리/화학적 상태가 우수한 물질을 얻을 수 있으며, 합성된 나노촉매를 이용하여 다양한 소재에 직접/간접적으로 코팅하는 기술 접목시켜, 환경 내 유해물질 처리, 탈취, 항균, 바이러스 기능을 동시에 구현할 수 있음
- 
나노소재 기상합성기술(CVC)을 사용하여 기존 상용 TiO2 물질과 비교하여 높은 비표면적, 무정형(amorphous) 형태의 촉매를 생산하여 담지체(전이금속)의 표면 분산도 향상과 물리/화학적으로 우수한 나노촉매 합성</t>
  </si>
  <si>
    <t>◆ 다양한 기상오염물에 대해 매우 뛰어난 제거성능을 가지며 기존 활성탄 필터와 달리 장기사용      가능함
- 담배제거 시스템을 수개월 간 운전한 결과 초기 대비 성능저하가 거의 없음
- 하이브리드 탈취시스템(전처리 오존시스템과 나노촉매 필터를 결합)을 이용한 담배제거 시스템의 
    성능평가에서 매우 높은 탈취효과를 가짐
     · 담배에서 발생한 오염물을 30분간 80%, 60분간 100% 제거
- 촉매표면의 미생물오염내성 UV-lamp와 촉매의 산소활성종으로 인한 표면첨착 미생물 살균력 확보</t>
  </si>
  <si>
    <t>◆ 공기정화 응용분야
- 1) 흡연부스 및 흡연실, 병원·요양시설 공기정화설비, 2) 산업설비, 반도체공정 유해물질 처리, 3) VOCs 배출시설의 실내외 유해물질 처리 분야에 적용 가능</t>
  </si>
  <si>
    <t>이대영</t>
  </si>
  <si>
    <t>휴미컨(Humidity Conditioner) : 습도 제어 기반 에어컨</t>
  </si>
  <si>
    <t>10-2017-0111037</t>
  </si>
  <si>
    <t>공조기화/냉동기계</t>
  </si>
  <si>
    <t xml:space="preserve">◆ 본 기술은 고분자 흡방습/탈취/항균/항곰팡이 소재와 이를 활용한 열회수 환기겸용 데시컨트 제습기술
- 습도 조절을 통한 실내 쾌적감 향상으로 과도한 냉각 불필요
- 공기청정 및 환기 기능 갖춰 연중 활용
- 에너지효율 1등급 전기제습기 대비 효율 2배(세계 최고 에너지성능) </t>
  </si>
  <si>
    <t>◆ 휴시트(HuSheet)
- 고분자 흡방습/항균/항곰팡이 소재 
- 실리카겔 등 기존 제습제보다 흡습성 4~5배, 세계 최고 수준 
- 생활악취 제거, 항균, 항곰팡이 기능
- 2017.07 녹색기술인증
   · 기술명 : 흡방습 기능성 벽지 소재기술
◆ 휴미컨(HumiCon)
- 습도 조절 기반 차세대 에어컨 (냉각 아닌 제습기반 공기 조화)
- 휴시트(제습소재)를 성형하여 습기필터로 적용
- 에너지효율 1등급 전기제습기 대비 제습효율 2배
- 탁월한 제습기능뿐만 아니라 탈취/항균/항곰팡이 성능을 보유하고, 공기청정/환기기능 겸용이기도 하여 에너지 친화적이고 쾌적한 주거환경 제공(Built-in Total Comfort Air System)
- 휴미컨 사용으로 에어컨 운전시간 대폭절감 및 실내 쾌적감 상승
- 2017.04 산업통상자원부 신기술인증(NET) 수상
    · 기술명 : 열회수 환기기능 겸용 저온재생 고체식 데시컨트 제습기</t>
  </si>
  <si>
    <t xml:space="preserve">
◆ 휴시트
- 실내 습도조절 벽지, 옷장/서랍장/신발장 건조 및 탈취, 책/악기 등의 보관 용기, 특수포장재 등
◆ 휴미컨
- 주택용/건축용/산업용 제습/공기청정/환기 시스템
</t>
  </si>
  <si>
    <t>김상우</t>
  </si>
  <si>
    <t>롤투롤 방식을 통한 고유연성/고내구성 투명전극, 투명히터, 투명전자파차폐 필름 제조 기술</t>
  </si>
  <si>
    <t>10-2017-0051297</t>
  </si>
  <si>
    <t>디스플레이 부품 및 소재</t>
  </si>
  <si>
    <t>◆ 대량 생산 및 대형화가 가능한 롤투롤 방식으로 나노와이어간 소결을 통해 와어어간 연결을 강화하여 높은 투광도와 높은 전기전도도를 가짐과 동시에 고유연성을 갖는 투명전극 필름 제조 기술
◆ 곡률반경 2mm에서 300,000번 반복 굽힘 후에도 전혀 특성변화가 없는 고유연 투명전극 필름 구현
- 
나노와이어간 융착을 통해 네트워킹이 강화되어 유연 및 에칭 특성 향상</t>
  </si>
  <si>
    <t>◆ 폴더블 디스플레이 투명전극의 유연성의 측도가 되는 임계곡률반경은 기존 2에서 0.5mm로 감소
◆ 2mm 곡률반경에서 300,000번 반복 굽힘스트레스 후에 저항 및 전자파차폐 특성 변화가 없음
◆ 항온/항습 (85℃, 85%습도)에서 500시간 테스트 후 EMI 차폐값(28dB@T=85%)이 거의 변화 없음
◆ 같은 투광도에서 인가 전압당 발열효율이 기존 대비 35% 이상 높고 원하는 패턴으로 레이저에칭 가능</t>
  </si>
  <si>
    <t>◆ 자율 자동차, 5G/IoT 등의 전기자동차 및 유연디바이스의 전극, 히터, 차폐에 적용 가능</t>
  </si>
  <si>
    <t>박종혁</t>
  </si>
  <si>
    <t>나노복합체(nanocomposites), 초경량 고방열 고강도 복합체</t>
  </si>
  <si>
    <t>10-2016-0141161</t>
  </si>
  <si>
    <t>차체 및 경량화 기술</t>
  </si>
  <si>
    <t>◆ 본 기술은 고분자/나노소재 혼합물에 높은 기계적 에너지를 가하여, 고분자/나노소재 간의 기계-화학적 결합 (mechano-chemical bonding)을 형성시킴으로써 나노복합체의 계면특성을 월등하게 향상시키는 기술임
◆ 기계-화학적 복합화 공정 기반 나노복합체는 기존 대비 고분자-나노소재 간의 친화성 및 나노소재의 분산성이 향상되어, 기능성(기계적 물성, 열/전기 전도성 등)을 크게 향상시킬 수 있음</t>
  </si>
  <si>
    <t xml:space="preserve">
▶ 혁신성(기계-화학적 복합화 공정을 통한 나노복합체의 기능성 향상)
- 나노소재 분산성 향상 : 기존 복합체 대비 고분자 내 나노소재의 분산성이 크게 향상되는 결과를 실험적으로 확인
- 열전도성, 기계적 물성 및 기체 차단성 향상 : 기존 복합체 대비 열전도성, 인장강도, 파단신율, 수분차단성이 크게 향상되는 결과를 실험적으로 확인
▶ 차별성
- 기존 : 고분자-나노소재 간의 결합을 형성시키기 위해 습식 공정을 주로 활용하였으나, 용매를 제거하는 별도의 공정이 필요하며, 용매 폐기 시 환경오염을 유방하는 단점이 있음
- 제안된 기계-화학적 복합화 공정은 건식이기 때문에 친환경적이고 비용 절감이 가능하며 공정 시스템 구축이 용이함
- 기계-화학적 복합화 공정은 기존 복합화(압출/사출) 공정과 호환이 가능하기 때문에 기존 공정 장비와 동시 활용이 가능하며, 기존 공정의 전처리 공정으로 적용 시 나노복합체의 물성을 효과적으로 향상시킬 수 있음</t>
  </si>
  <si>
    <t>◆ 다양한 기능성(고강성, 전기/열전도성, 전자파 차폐, 내부식성 등) 나노복합체
◆ 우주·항공, 전자 및 자동차 등 첨단 분야의 부품 및 하우징
◆ 나노소재 코팅 및 표면처리 &amp; 나노소재 전극 및 촉매에 적용 가능</t>
  </si>
  <si>
    <t>장세규</t>
  </si>
  <si>
    <t>고방열 PCB, 에폭시 매트릭스의 열전도도 향상을 위한 경화기술</t>
  </si>
  <si>
    <t>10-2017-0008181</t>
  </si>
  <si>
    <t>전자산업용 정밀화학소재</t>
  </si>
  <si>
    <t xml:space="preserve">
◆ 본 기술은 액정성 에폭시를 이용한 고분자 수지 및 복합소재의 열전도도를 특수한 장비 및 공정 없이 경화제를 바꾸는 것만으로 획기적으로 향상시킬 수 있는 기술임
- 규칙적 구조를 갖는 액정성 에폭시 수지의 분자규칙도를 선형경화를 통해 극대화하여 높은 열전도도를 구현하는 기술로 에폭시 수지의 열전도도를 일반적 에폭시(약 0.20 W/mK) 대비 약 200% 이상 (0,48 W/mK) 향상 가능 → 절연성 Thermal Interface Materials (TIM), 전자소자 패키지, 배터리 패키지
- 수지 자체의 열전도도 향상으로 인해 고분자 복합소재 제조 시 필러의 종류에 무관하게 동일 필러/동일 조성에서 30% 이상 열전도도 향상 → TIM, 고방열 PCB 기판 
- 일반적 아민 경화법 대비 속경화 가능하여 (30분 이내 완전 경화, Tg ~ 160도) 복합소재 생산성 개선 → 고방열 절연성 복합소재
- 수지의 향상된 열전도도로 인해 더 적은 양의 필러로 동일 열전도도 구현 가능 → 필러 비용 절감 및 고필러 함량으로 인한 가공공정의 난해성 회피</t>
  </si>
  <si>
    <t>▶ 고방열 에폭시 수지
◆ 액정성 에폭시의 분자배열 균일도 유지를 위해 기존에 사용되던 고출력 분자배열장치 등 고가의 장비 적용 없이 경화제만을 바꿔 주는 것만으로 수지의 열전도도 향상이 가능함 (기존 에폭시 수지 가공 공정에 적용 가능)
◆ 열가소성 수지와 유사하게 열성형 공정을 통해 고점도 용액상에서 성형이 가능하며 속경화 특성으로 인해 생산성 향상이  가능함 (전자소자 패키지, 배터리 패키지 등)
◆ 
필러부피비
(vol %)
열전도도 (W/mK)
아민경화
선형중합 경화
0
0.34 ± 0.2
0.48 ± 0.3
10
1.4 ± 0.3
1.7 ± 0.1
20
3.0 ± 0.2
3.8 ± 0.1
30
5.0 ± 0.1
6.6 ± 0.2
40
8.6 ± 0.2
10.9 ± 0.3
50
13.2 ± 0.1
17.2 ± 0.1
60
17.5 ± 0.3
23.2 ± 0.5
&lt;hBN 부피비에 따른 기존 아민 경화 복합체 및 본 기술 활용 복합체의 열전도도를 비교한 표 및 그래프&gt;
다양한 필러 물질(절연성 및 전도성 carbon 소재 등)에 특수공정 없이 적용 가능</t>
  </si>
  <si>
    <t xml:space="preserve">
◆ 고출력 LED용 고방열 기판
◆ CPU, GPU, AP 등 고출력 전자소자 패키징
◆ 전자부품용 절연성 TIM 소재
◆ 고방열 배터리 패키지팩
◆ 자동차 조명
◆ 전자기기 케이스</t>
  </si>
  <si>
    <t>김태욱</t>
  </si>
  <si>
    <t>Cu Nanoplate 이용한 EMI차폐재</t>
  </si>
  <si>
    <t>10-2017-0031111</t>
  </si>
  <si>
    <t xml:space="preserve">
◆ 일반적으로 Cu Nanowire를 합성하는 수열합성반응에서 극소량의 첨가제인 lodine을 도입하여 Cu Nanowire(1D)에서 Cu Nanoplate(2D) 그리고 Cu Nanoparticle(0D)을 합성하고, 용액공정을 통해 합성하여 전자파 차폐필름의 금속성 필러소재로 적용
◆ 할로겐 원소인 lodine을 극소량 첨가하여 용액방법으로 만들어진 Cu Nanoplates(2D 판상 금속소재)의 EMI shielding 용 필러로 적용하여 Spray Coating이 가능하고 저가격·고성능 전자파 차폐 물질 제조 가능</t>
  </si>
  <si>
    <t xml:space="preserve">
◆ 단순한 공정으로 금속 나노플레이트를 제조할 수 있기 때문에 재현성이 우수한 공정을 통해 높은 가격 경쟁력을 갖도록 제조가능
◆ 상기 금속 나노플레이트의 제조 방법에서는 친환경적 용매인 물과 같은 용매가 사용되며, 첨가되는 환원제 또한 비독성의 안정한 물질로 인체에 무해하기 때문에 친환경적으로 금속 나노플레이트를 제조할 수 있음
◆ 뿐만 아니라, 상기 제조 방법에서는 고 진공 조건을 요구하는 증착 공정 등이 요구되지 않으므로 가격 경쟁력을 향상가능</t>
  </si>
  <si>
    <t xml:space="preserve">
◆ 전자파 차단을 위한 자동차 분야, 반도체, 모바일 분야의 EMI차폐 시장에 적용 가능함
◆ 웨어러블, 사물인터넷, 핀테크 시장이 성장하면서 EMI차폐 응용 시장이 증가할 가능성이 높음
</t>
  </si>
  <si>
    <t>구종민</t>
  </si>
  <si>
    <t>전자파 차폐 및 전기전도성 고분자 복합소재</t>
  </si>
  <si>
    <t>10-2012-0099520</t>
  </si>
  <si>
    <t>◆ 전기전도성, 열전도성 및 전자파차폐특성이 향상된 복합소재 제조기술로서, 극 소량의 필러농도에서 전기전도성 네트워크 형성하여 전기/열 전달 효과 우수
- 1단계 : 폴리머 비드(thermo plastic)표면에 메탈(전기전도성 물질)로 감싸는 코어/쉘 단위체 제조
- 2단계 : 복수의 단위체를 열간가압성형을 통해 열전도성층이 3차원 네트워크 구조로 연결된 복합 소재 제조</t>
  </si>
  <si>
    <t xml:space="preserve">
◆ 극 소량의 전도성 필러 농도에서 3차원 네트워크구조의 열전달 네트워크 형성
- 연속적인 네트워크를 통해 보다 전기/열전도 패스 형성 및 인접한 입자들 사이에서 열 저항 최소화
- 기존 공정으로 제조한 구리/고분자 복합소재 대비 효율적인 열전달 통로로 인해 70배 이상 열전도도 향상
◆ 고농도의 금속 전도성 필러가 필요한 기존 공정 대비 소량으로 효과적인 전기/열전달 네트워크 형성 가능
- 복수 단위체의 열전도성층이 서로 연결되어 1~2mm 두께의 열전달 통로를 따라 열전도성층 구성 물질의 양 최소화, 열전도성 및 전기전도성 극대화 가능</t>
  </si>
  <si>
    <t>유복렬</t>
  </si>
  <si>
    <t>실리콘 봉지재 개발</t>
  </si>
  <si>
    <t>10-2011-0135134</t>
  </si>
  <si>
    <t>기타 고분자재료</t>
  </si>
  <si>
    <t xml:space="preserve">
◆ 실리콘 봉지재 조성물
- 코어-쉘 구조의 페닐폴리실록산 수지
- 내열성, 내광특성, 고투명성은 물론이고 1.50 이상의 고굴절율을 가지며, 저장 안정성이 우수하고 최적의 점도를 가짐
◆ 조성물은 별도의 활성억제제를 사용하지 않고도 안정적으로 수소규소화 반응이 진행되어 안정적이고 균일한 경화물을 제공</t>
  </si>
  <si>
    <t>◆ 고휘도/고내열 PV LED BLU 봉지재
- 굴절율(nD, 25℃) : 1.53 (at 588nm) (ASTM D542)
- 광투과성(광투과율) : 98%이상 (400nm/1mm) (ASTM D1003)
- 경도(Shore A) : 60이상
- 내열성(광투과 저하율) : 8% 이하( 150℃ 1,000시간, 450nm 2mm두께)
- 경화시간 : 150℃, 2시간 이내</t>
  </si>
  <si>
    <t xml:space="preserve">
◆ LED 구성부품의 기계적 보호를 강화하기 위해 TV 및 일반 조명시장, 자동차 전광판 분야, 기타 LED 시장에 적용 가능함
◆ 전력반도체 등의 고열전도 접착 분야</t>
  </si>
  <si>
    <t>나인욱</t>
  </si>
  <si>
    <t>포름알데히드 분해용 촉매 제조 기술</t>
  </si>
  <si>
    <t>10-2016-0148320</t>
  </si>
  <si>
    <t xml:space="preserve">
◆ 실내공기 중 포름알데히드 상온 고속 고효율 제거 가능한 촉매 기술
- 기상법을 이용해서 카본에 나노금속을 균일하게 코팅함으로 다공성 나노금속/탄소 복합체 제조</t>
  </si>
  <si>
    <t xml:space="preserve">
◆ 공기청정기를 통해 실내 공기 중 포름알데히드에 대한 상온 고속 분해가능
- 극소량의 금속을 나노큭시로 균일하게 코팅기술을 통해 촉매 분해 효과 극대화 가능
◆ 신규 촉매의 포름알데히드 고효율 분해기능을 통해 기존 공기청정기 필터 수명 대비 수~ 수십배 이상 장기간 사용이 가능
- 기존 공기청정기 필터로는 포름알데히드 분해가 불가능하고, 단순 흡착 기능만 수행함으로 주기적으로 새 필터로 교체해야 하는 단점 제거
- 신규 복합체촉매를 기존의 필터에 일부 소량만 혼합 사용함으로 장기간 사용 및 원가상승 최소화 가능</t>
  </si>
  <si>
    <t>◆ 공기청정기, 자동차용 공기 청정 필터, 화학용제 공장의 공기 정화 등의 분야에 적용 가능함</t>
  </si>
  <si>
    <t>김동은</t>
  </si>
  <si>
    <t>산화그래핀을 이용한 어레이타입 유전자 진단 키트</t>
  </si>
  <si>
    <t>10-2015-0024340</t>
  </si>
  <si>
    <t>분자유전 진단기기</t>
  </si>
  <si>
    <t>◆ 본 기술은 Bcr-Abl 융합 유전자의 표적 접합 변종 유전자 검출 방법 및 검출용 중합효소 연쇄반응 조성물에 관한 것임
◆ 본 기술에서 제공하는 Bcr-Abl 융합 유전자의 표적 접합 변종 유전자 검출 방법은 겔 전기영동에 의해서 정확한 정량이 어려운 돌연변이 유전자의 mRNA 발현 수준을 정량화하는데 사용될 수 있으며, 기술적으로 간단하면서도 비용-효율적으로 표적 접합 변종 유전자 탐지가 가능함
◆ 따라서 본 기술의 표적 접합 변종 유전자 검출 방법은 산화그래핀 기반의 형광탐지분석으로 만성 백혈병의 초기 진단 및 치료 플랜에 활용이 가능함</t>
  </si>
  <si>
    <t>◆ 본 기술은 기본적으로 빠르고 민감한 PCR을 기본적으로 산화그래핀의 특성을 접목해 분자진단의 정확도를 크게 향상시켰음
◆ 가장 널리 활용되고 있는 Real-time PCR이 소광특성을 살리기 위해 probe의 길이를 10nm로 제한하여 정확도와 민감도가 떨어지는 것에 반해 본 기술은 probe의 길이를 얼마든지 확장할 수 있어 정확도와 민감도 향상은 물론 진단대상 역시 크게 확장할 수 있음
◆ 또한 형광 On/OFF가 탑재된 probe가 필요 없고 그래핀 역시 저렴한 산화그래핀을 이용하므로 경제적으로도 이점이 있음</t>
  </si>
  <si>
    <t>◆ 백혈병 진단
◆ 질병진단</t>
  </si>
  <si>
    <t>김조천</t>
  </si>
  <si>
    <t>회전하는 필터의 자동개폐장치</t>
  </si>
  <si>
    <t>10-2016-0157145</t>
  </si>
  <si>
    <t>미세먼지오염 개선기술</t>
  </si>
  <si>
    <t xml:space="preserve">
◆ 본 기술은 지능형 환기 제어 시스템에서 회전하는 필터의 자동개폐장치에 관한 것으로 필터의 회전과정에서 먼지의 재비산이 이루어지지 않도록 하여 외부의 신선한 공기를 그대로 실내나 지하로 공급하는 것을 특징으로 함</t>
  </si>
  <si>
    <t xml:space="preserve">
▷ 먼지 재비산 방지 효과 확보
◆ 기존의 지능형 환기 제어 시스템은 외부의 신선한 공기를 그대로 통과시키기 위해 복합필터를 90도 방향으로 회전시키는 과정에서 복합필터에 묻어 있는 기존의 먼지나 이물질들이 신선한 공기와 함께 재비산하여 실내로 유입되는 단점이 있음
◆ 본 발명은 필터의 회전과정에서 필터의 회전과 필터의 자동개폐를 연동하여 회전 시 차단막을 통해 먼지의 재비산이 이루어지지 않도록 함
▷ 구조의 간소화, 제작단가 최소화 및 반영구성 확보
◆ 기존의 지능형 환기 제어 시스템은 실외공기 감지센서로 외부 공기에 대한 신선도를 측정하여 필터의 유동 각도를 조절함으로써, 배출 공기압을 저하시켜 팬 모터의 소비전력을 절감시킬 수 있는 지능형 환기 제어 시스템으로 감지센서, 프리필터, 복합필터, 팬모터 및 회전모터 등을 포함하고 있으므로 구조가 복잡하고 제작단가가 고가이며 비영구적이므로 경제성이 낮음
◆ 본 발명은 별도의 센서나 전기장치 및 구동장치 없이 회전 가능한 필터, 차단막 수단, 이송 수단으로 구성되어 구조가 간단하며 제작단가가 비교적 저렴하며 반영구적임</t>
  </si>
  <si>
    <t>◆ 스마트환기시스템
◆ 지하철, 빌딩, 공장 등의 건축물용 스마트공기정화시스템</t>
  </si>
  <si>
    <t>박기영</t>
  </si>
  <si>
    <t>중금속 및 시안을 함유한 폐수에서의 유가자원 회수와 재이용수 생산방법</t>
  </si>
  <si>
    <t>10-2018-0014023</t>
  </si>
  <si>
    <t>하/폐수 고도처리 및 핵심요소기술</t>
  </si>
  <si>
    <t>전기투석 방법을 이용하여 중금속 이온과 시안을 분리한 후 시안은 전기화학적 산화방법을 통해 제거하고 중금속 이온은 전해추출방법을 통해 원료로 회수하며, 전기산화 공정과 전해추출 공정의 처리수는 NF 분리막 여과 공정으로 보내어 재이용수를 생산하는 방법</t>
  </si>
  <si>
    <t>◆ 소요부지를 최소화하고 화학약품 사용량을 감소시켜 유지관리 비용을 절감
◆ 전기화학적 산화를 통해 안전하게 시안을 처리할 수 있고, 또한 전해추출을 통해 중금속을 재사용할 수 있도록 회수하며, NF 분리막법을 이용한 초고도처리로 방류수를 공정 내 세척수로 재이용함에 따라 생산단가를 낮추고 폐수 무방류를 실현하여 환경오염을 방지할 수 있는 효과가 있음</t>
  </si>
  <si>
    <t>◆ 폐수처리 장치 시스템</t>
  </si>
  <si>
    <t>박배호</t>
  </si>
  <si>
    <t>이온 선택적 나노 피펫을 적용한 다채널 동시측정 시스템</t>
  </si>
  <si>
    <t>10-2014-0059196</t>
  </si>
  <si>
    <t>생체신호 측정/진단기기</t>
  </si>
  <si>
    <t>Multi-well Cell Culture Plate를 제작하여 다수의 세포 내의 특정 이온 농도 및 시간 의존성을 동시에 측정하는 시스템임</t>
  </si>
  <si>
    <t xml:space="preserve">◆ 전통적인 이온 선택성 전극 방법을 활용한 이온 검출기는 특정 이온을 선별하여 검출하고 농도를 측정할 수 있으나, 검출기 탐침의 첨단 부분의 직경이 밀리미터(mm) 단위로 그 규모가 매우 클 뿐만 아니라 측정 가능한 이온의 농도 범위도 높기 때문에 미세한 농도의 이온 측정이 불가능하다는 단점을 지니고 있음
◆ 본 개발기술에 활용된 원천기술은 크라운 에테르(Crown Ether)와 같은 이온감지물질(Ionophore)을 사용하여 특정 이온만을 선별적으로 분리하여 검출할 수 있는 막을 검출기 탐침에 형성하고 측정하는 기술임 
◆ 검출기 탐침으로 사용되는 나노피펫은 전통적인 이온 검출기와는 달리, 첨단 부분의 직경이 나노미터(nm) 단위로 상용 제품에서 측정하지 못하는 미세한 농도의 이온 농도 값까지 측정이 가능한 장점을 지니고 있음 
◆ 검출기 탐침은 내부에 자리한 이온감지물질 막의 종류에 따라 원하는 이온을 선별적으로 검출할 수 있으며, 다수의 이온이 혼합된 시료 용액에서도 목표 이온을 선택적으로 골라 측정하는 특징을 지니고 있다. 또한, 이온감지물질 막이 목표 이온으로 포화된 형태의 나노피펫을 검출기 탐침으로 사용할 경우에는 탐침의 재사용이 가능한 장점도 지니고 있음 </t>
  </si>
  <si>
    <t xml:space="preserve">
◆ 의약산업
- 고밀도 신약개발 측정기기, 진단기기, Circulation-cell 측정(세포이온 변화에 따른 특성측정→질환진단), Drug Screening
◆ 연구용 
  - 연구용 파이펫
◆ 의료기기
- 이식형 전기자극기(뇌심부자국기(파킨슨 질병 등)), 혈액순환회로, 실시간 당뇨 측정기 전극과 같이 인체 이온 상태를 측정하기 위한 목적으로 적용 가능 </t>
  </si>
  <si>
    <t>민덕기</t>
  </si>
  <si>
    <t>대용량 스토리지 설치 및 관리 기술</t>
  </si>
  <si>
    <t>10-2018-0172760</t>
  </si>
  <si>
    <t>고속인터넷 네트워킹 기술</t>
  </si>
  <si>
    <t>◦본 발명은 네트워크 연결 저장장치에 적어도 하나의 가상 머신을 인스턴스화하여 인스턴스화된 적어도 하나의 가상 머신을 통해 데이터 분산 저장 및 네트워크 연결 저장장치의 제어를 수행함으로써, 네트워크 연결 저장 시스템의 확장성을 향상시키고, 새로운 디스크 또는 새로운 저장장치의 추가에 의한 설정을 편리하게 수행할 수 있고,  가상 머신 상에 분산 저장 시스템을 배치하여 분산 저장 시스템에 대한 자원 사용의 효율성을 향상시키고, 분산 저장 시스템의 유연성 및 안정성을 제공할 수 있음.</t>
  </si>
  <si>
    <t xml:space="preserve">기존 네트워크 연결 저장장치는 하나의 장치가 하나의 서버로 이용되므로 확장성이 용이하지 않고, 용량을 확장하기 위해서는 물리적 저장 매체의 추가, 별도의 설정 과정 수행해야 하며 새로운 저장장치가 추가 연결되는 경우 각 디스크 또는 각 저장장치를 설정하기 위한 상당한 비용, 자원 및 시간이 요구됨. 데이터 서버의 성능 개선을 위한 경우에는 네트워크 연결 저장장치를 전부 교체해야 하거나 교체된 신규 네트워크 연결 저장장치에 다시 장착해야 하는 불편함이 있음.
본 기술은 가상 머신 상에 분산 저장 시스템을 배치하여 분산 저장 시스템에 대한 자원 사용의 효율성을 향상시키고, 새로운 디스크 추가 또는 새로운 저장장치 추가에 의한 저장용량 확장성을 용이하게 하고, 새로운 디스크 또는 새로운 저장장치의 설정을 편리하게 수행하기 위한 확장 가능한 네트워크연결 저장장치 및 방법에 관한 것임. </t>
  </si>
  <si>
    <t>클라우드 컴퓨팅 응용분야
 ◦저장장치
 ◦대용량 스토리지 분야에 적용 가능</t>
  </si>
  <si>
    <t>박근</t>
  </si>
  <si>
    <t>초음파 성형기법을 이용한 기능성 미세 패턴 제작기술</t>
  </si>
  <si>
    <t>10-2012-0037170</t>
  </si>
  <si>
    <t>초음파 진동의 영향으로 금형과의 마찰을 통해 국부적으로 연화되어 미세패턴 복제 시스템</t>
  </si>
  <si>
    <t xml:space="preserve"> 
◆ 에너지 소모가 적은 친환경 공정 : 열에너지 대신 초음파 진동에너지를 이용하여 고분자 표면에 미세패턴을 성형하는 친환경공정으로 적은 에너지(1~3KW)로 짧은 시간(10초 이내)에 성형 가능
◆ 다양한 영역의 선택적 패턴 형성 : 미세패턴 금형의 교체없이 마스크 필름만을 교체함으로서 제작 공정의 효율화 제고(동일한 금형에 마스크 필름만 교체하여 다양한 영역에 미세패턴 복제) </t>
  </si>
  <si>
    <t xml:space="preserve">
◆ 기능성 필름
  - 광학필름, 자가세정/수분포집 필름, 반사방지 필름 등
◆ 곡면 형상 필름
  - 마이크로스피커 진동판 등 기존의 열성형 공정
◆ 미세패턴 형성
  - 단일 표면에 여러 형태의 기능성이 공존하는 복합 미세패턴  필름</t>
  </si>
  <si>
    <t>김동민</t>
  </si>
  <si>
    <t>비행체 운용 시스템 및 비행체 운용 방법</t>
  </si>
  <si>
    <t>10-2016-0070976</t>
  </si>
  <si>
    <t>기타 정보기술</t>
  </si>
  <si>
    <t xml:space="preserve">
 ◦본 기술은 계류 부양선 기능을 수행할 수 있도록 한 신개념 비행선 시스템에 대한 것으로 “공중계류 비행선 (Flyingstat)"으로 명명함
 ◦"공중계류 비행선“이란 헬륨, 기낭, 임무장비, 추진장치, 곤돌라 등으로 이루어진 일반 비행선에 부양중량을 탑재하여 이를 하역할 수 있도록 고안하여, 계류 부양선과 비행선으로 상호변환이 되는 시스템임
 ◦본 기술은 계류 부양선과 비행선의 장단점을 보완한 새로운 장치로서, 유/무인 항공기에 비해 경제성이 뛰어나고 임무 효율성이 월등한 항공수단을 제공함</t>
  </si>
  <si>
    <t>대상 기술의 우수성
 ◦본 기술의 비행체 운용 수 일 이상의 장기 체공성과 대용량 Payload 탑재가 가능하고 해상에서도 운용할 수 있음
 ◦원하는 지역까지 비행선 형상으로 비행 후, 엔진을 정지하고 로프를 이용하여 계류형 부양선으로 변신한 후 임무장비에 소요되는 최소 전력만 공급하며 장기체공 할 수 있음</t>
  </si>
  <si>
    <t>◦특정지역 상공 1km 이하에서 수 일, 수 주간 체공하며 공중 정보를 제공하며, 외면에 홍보물을 게시하며 광고용으로 복합적으로 활용할 수 있는 분야에 적용</t>
  </si>
  <si>
    <t>이상철</t>
  </si>
  <si>
    <t>무인 비행체(드론)의 충전 및 격납을 위한 플랫폼 기술</t>
  </si>
  <si>
    <t>10-2013-0125151</t>
  </si>
  <si>
    <t>기타정보통신
부품기술</t>
  </si>
  <si>
    <t xml:space="preserve">  ◦다수 무인기의 이착륙 및 격납 충전이 가능한 드론 충전 및 격납 시스템으로 무인기의 이착륙 및 격납이 용이하고 이동 중에도 충전이 가능함
  ◦이동 가능한 플랫폼에서 다수개의 드론 관리의 용이함으로 운용성이 높음 
  ◦다수개의 수직 또는 수평의 착륙지를 배치하여 다수 무인기의 격납/충전을 위한 공간 활용도가 높음
  ◦자동 이착륙 및 충전/격납이 가능하여 운용비용 절감 효과가 있음</t>
  </si>
  <si>
    <t xml:space="preserve"> ◦현재 상용화된 드론은 자동이착륙, 충전, 격납, 유지관리에 극히 취약한 기술, 구조적 한계가 존재하며 이는 드론 활성화의 최대 걸림돌임. 본 플랫폼은 상기 문제 해결을 위한 플랫폼 기술로 네트워킹을 기반으로 한 드론의 자동이착륙, 충전, 격납, 유지관리를 위한 새로운 기술임
 ◦본 기술이 보유한 복수의 수직무인이착륙 비행체를 자동이착륙, 충전, 격납할 수 있는 운송체 기술은 기존의 건물을 세우는 방식의 고정된 방식보다 이동성이 뛰어나고 다수의 드론을 적재적소에서 효율적으로 운용 할 수 있게 함으로써 본 기술이 제품화 되었을 시 다수의 드론을 무인 자동화 운영이 필요한 농림수산임무, 국토해양감시, 지도제작, 탐색, 치안, 재난, 물품수송, 가상관광, 엔터테인먼트 등 다분야의 드론 관련 산업에 파급효과를 가져올 수 있음</t>
  </si>
  <si>
    <t>◦국토교통, 경찰, 소방, 산림, 에너지, 군작전 등의 공공분야와 더불어 엔터테인먼트 분야의 드론 레이저쇼, 방송 분야에서의 다중 드론 촬영, 관광분야의 가상관광 등 다분야의 민간 드론제품에 폭넓게 응용 가능</t>
  </si>
  <si>
    <t>전문진</t>
  </si>
  <si>
    <t>위성체의 제어 장치 및 방법</t>
  </si>
  <si>
    <t>10-2016-0128839</t>
  </si>
  <si>
    <t xml:space="preserve"> ◦본 기술은 태양광을 이용하여 전력 충전을 수행하는 위성체의 제어 장치 및 방법임
 ◦위성 형상을 이용해 과학 탑재체가 달표면을 보면서 태양전지판이 태양을 동시에 보도록 하여 태양광을 이용한 전력 충전이 가능함</t>
  </si>
  <si>
    <t xml:space="preserve"> ◦본 기술은 과학 탑재체가 달표면을 보면서 태양전지판이 태양을 동시에 보게하는 방법으로, 우주환경 외란의 영향이 매우 적어져 반작용휠에 모멘텀이 매우 적게 쌓이므로 모멘텀 덤핑 횟수를 상당히 줄일 수 있음</t>
  </si>
  <si>
    <t xml:space="preserve">
이동형 태양광 시스템
 ◦본태양광 항공기나 무인체에 적용 가능
 ◦태양의 이동경로에 따라 각도 조절이 필요한 태양전지 시스템에 적용 가능
</t>
  </si>
  <si>
    <t>정동호</t>
  </si>
  <si>
    <t>복합재 배관 및 제조 방법</t>
  </si>
  <si>
    <t>10-2016-0070312</t>
  </si>
  <si>
    <t>기타환경기반기술</t>
  </si>
  <si>
    <t xml:space="preserve"> ◦본 기술은 전기 절연성과 내열성 및 내구성이 우수하고 경량화가 가능한 복합재 배관을 제조하는 기술임
 ◦본 기술은 발사체, 상수도 배관, 건축용 자재, 자동차부품, 에어컨 등 기존 배관을 대체할 수 있는 기술임</t>
  </si>
  <si>
    <t>기술의 우수성
 ◦발사체는 무게 경량화가 매우 중요한데, 기존의 발사체 배관은 일반적으로 스테인리스 계열이나 알루미늄 계열 배관을 사용함. 이런 배관은 경량화를 위해 두께를 얇게 제작하면 강성이 약화되므로 설계에 필요한 두께보다 다소 두껍게 배관 두께를 설정해야 해서 경량화가 어려움
 ◦대상기술은 폴리이미드로 배관을 제작하는 기술임. 폴리이미드는 기존의 스테인리스 스틸이나 알루미늄보다 가볍고 전기 절연과 내열성이 우수한 동시에 화학적으로 안정한 물질임
 ◦그러므로 대상기술은 기존기술 대비 경량화 및 전기 절연성과 내열성이 우수한 복합재 배관을 제조할 수 있음
 ◦또한, 배관 내부에 흐르는 유체의 유동 및 외부의 간섭으로 인해 배관에 가해지는 열과 압력을 충분히 견딜 수 있는 강성을 확보할 수 있음
기술적인 파급효과
 ◦본 기술은 기존 배관을 대체할 수 있는 기술로, 전기 절연성이 우수하여 금속 배관자재와 달리 전이 부식의 걱정이 없고 내구성 및 내열성이 우수하고 배관의 경량화가 가능하므로 배관이 사용되는 다양한 산업에서 적용이 용이할 것으로 예상됨
&lt;다양한 sun beta angle에서의 위도 변화에 따른 위성 요각 및 태양전지판 회전각 생성 결과&gt;
 ◦위성체 뿐만 아니라, 태양광 항공기 등 태양전지를 이용하여 충전하는 이동체에도 적용하여 효율성을 증가시킬 수 있음</t>
  </si>
  <si>
    <t>○복합재 배관은 발사체, 화학공정, 냉각 동력장치, 건축 내외부 자재, 자동차 등에 활용이 가능.</t>
  </si>
  <si>
    <t>임병균</t>
  </si>
  <si>
    <t>영상레이더 수신기 디지털영역의 잡음톤 제거 방법</t>
  </si>
  <si>
    <t>10-2014-0173683</t>
  </si>
  <si>
    <t>신호처리기술</t>
  </si>
  <si>
    <t>대상기술의 정의
 ◦본 기술은 하드웨어적인 특성으로 인해 deramped 신호에 원하지 않는 잡음 톤이 발생할 경우 이를 제거하는 알고리즘임
 ◦잡음 톤과 수신신호의 특성 분석을 통해 잡음 패킷과 원시데이터로부터 잡음 톤을 추출하였고 추출된 잡음톤으로부터 실제적으로 제거할 잡음 톤을 선택하였으며 원시데이터 상에서 잡음 톤도 제거함 
대상기술의 특성
 ◦알고리즘의 첫 단계로 잡음 톤과 수신신호의 특성 분석을 통해 잡음 패킷과 원시데이터로부터 잡음 톤을 추출하였고 추출된 잡음 톤으로부터 실제적으로 제거할 잡음 톤을 선택하였으며, 최종적으로 개발된 잡음 톤 제거 기법을 통해 원시데이터상에서 잡음 톤을 제거함</t>
  </si>
  <si>
    <t xml:space="preserve">기존 기술의 문제점
 ◦기존의 디램핑 구조를 사용하는 레이더 수신기와 제안된 영상 처리과정을 보면, 외부에서 인가되는 클럭이나 전원의 영향으로 부가되는 스퍼리어스나 하모닉스와 같은 잡음 톤들은 시간 영역에서는 나타나지 않으나 디램핑 회로세어는 IFFT와 정합필터를 거친 후 톤의 형식으로 발생함
 ◦즉, 오른쪽 그림에서와 같이 잡음 톤의 영향은 주파수 영역에서 톤 형식으로 나타나고, 주파수 영역이 거리 영역인 디램핑의 특성상 최종적으로 실제 영상에서 원하지 않는 밝은 선으로 나타남
&lt;디램핑 구조를 사용하는 수신기와 제안된 영상처리과정&gt;
&lt;디램핑 과정에서의 스퍼리어스 톤의 현상&gt;
 ◦기존의 기술은 이러한 문제를 하드웨어적으로 개선시키나, 구현 후 운용과정에서의 노화나 충격으로 다시 발생할 수 있음
기술의 우수성
 ◦본 기술은 이러한 문제를 영상 처리과정에서 해결함으로써, 하드웨어적 특성으로 인한 잡음 톤을 제거할 수 있음
① 잡음 패킷을 통한 잡음 톤 위치 추출
② 영상을 통한 잡음 톤 위치 추출
 ◦본 기술은 하드웨어적인 특성으로 인해 deramped 신호에 원하지 않는 잡음 톤이 발생할 경우 이를 제거하는 알고리즘을 개발
 ◦알고리즘의 첫 단계로 잡음 톤과 수신신호의 특성 분석을 통해 잡음 패킷과 원시데이터로부터 잡음 톤을 추출하였고 추출된 잡음 톤으로부터 실제적으로 제거할 잡음 톤을 선택하였으며, 최종적으로 개발된 잡음 톤 제거 기법을 통해 원시데이터상에서 잡음 톤을 제거함
</t>
  </si>
  <si>
    <t>○드론 등 무인기 제조 및 서비스 업체에서도 응용 가능</t>
  </si>
  <si>
    <t>이승호</t>
  </si>
  <si>
    <t>OPC와 Modbus 프로토콜을 사용하는 건물 경보 감시 시스템</t>
  </si>
  <si>
    <t>10-2014-0058926</t>
  </si>
  <si>
    <t>기타 정보처리 시스템 및 S/W</t>
  </si>
  <si>
    <t>상황에 대한 데이터를 수집하고 재난 신호 수신 시스템으로 상기 재난 상황에 대한 데이터를 전송하는 빌딩 관리 시스템; 및 재난 상황 발생 시 상기 빌딩 관리 시스템으로부터 릴레이를 사용한 전기적 신호를 통해 상기 재난상황에 대한 데이터를 수신함으로써 인터넷 연결 없이 재난 상황을 경보하는 재난신호 수신 시스템을 포함함으로써, 동시다발 재난 상황에서 신속한 대처가 가능함</t>
  </si>
  <si>
    <t>○본 발명에 의한 건물 경보 감시 시스템에 따르면, 전기적 신호 또는 프로토콜 변환 기술을 활용하여 재난 신호를 빌딩 관리 시스템으로부터 재난 신호 수신 시스템으로 발송함으로써, 동시다발 재난 상황에서 신속한 대처가 가능함</t>
  </si>
  <si>
    <t xml:space="preserve">재난 신호 수신기응용분야
 ○문자, 음성 경보 시스템, 건물 경보 감시 시스템 </t>
  </si>
  <si>
    <t>빌딩 자동제어 시스템 및 그의 방법</t>
  </si>
  <si>
    <t>10-2015-0093520</t>
  </si>
  <si>
    <t>기타 정보 처리 시스템 및 S/W</t>
  </si>
  <si>
    <t xml:space="preserve">
 ◦본 발명은 빌딩 자동제어 시스템 및 그의 방법에 관한 것으로서, 다수의 센서로부터 각각 전송된 제1 신호를 수집하고, 제1 신호들에 각각 대응하는 제2 신호들로 변환 전송하는 신호 수집장치, 상기 신호 수집장치가 변환 전송한 상기 제2 신호들을 전송받아, 상기 제2 신호들을 상기 제1 신호들로 복원 전송하는 신호 발생장치, 그리고 상기 신호 발생장치가 복원 전송한 상기 제1 신호들을 전송받아 화면 표시하고, 기 설정된 임계치들과 상기 제1신호들을 각각 비교하여 상기 제1 신호가 상기 임계치 미만이거나 초과하면 관리기기를 기동 또는 정지시키는 서버장치를 포함함으로써 케이블 비용 및 시간을 획기적으로 감소시키는 한편 서버장치의 유지보수도 용이하게 하여 경제적으로 비용을 절감할 수 있는 기술임.
</t>
  </si>
  <si>
    <t>○본 발명의 다양한 실시 예에 따르면, 신호 수집장치를 센서들과 최단거리에 구비하고 상기 신호 수집장치와 연결된 신호 발생장치를 DDC와 최단 거리에 구비함으로써 케이블의 낭비를 방지하는 한편 서버장치의 유지보수를 용이하게 하는 효과가 있다.
    또한, 본 발명의 다양한 실시 예에 따르면, 슬레이브 신호 수집장치를 다수 개 구비함으로써 산개된 센서들과 최단거리로 연결하고 상기 신호 수집장치들과 연결된 마스터 신호 발생장치를 구비함으로써 산개된 센서들의 신호를 최단거리에서 전송받을 수 있게 하는 효과도 있다.
    따라서 본 발명의 다양한 실시 예에 따르면, 궁극적으로 케이블 비용 및 시간을 획기적으로 감소시키는 한편 서버장치의 유지보수도 용이하게 하여 경제적으로 비용을 절감할 수 있는 효과가 있다.</t>
  </si>
  <si>
    <t>데이터 수집 장치 응용분야</t>
  </si>
  <si>
    <t>김형도</t>
  </si>
  <si>
    <t>건축물 지진 피해 예측 및 분석 시스템(EDPASS)</t>
  </si>
  <si>
    <t>10-2017-0144462</t>
  </si>
  <si>
    <t>에너지/환경 기계 시스템 관련 IT·SW</t>
  </si>
  <si>
    <t xml:space="preserve">∙ 본 기술은 지진 발생 후 건축물의 피해를 분석하는 시스템기술로, 지진 발생 전 예상 지진 시나리오를 바탕으로, 건축물의 실제 동특성 계측값에 기반한 해석결과(응답 데이터베이스)를 구축함 </t>
  </si>
  <si>
    <t>∙ 지진 발생 시 실시간 계측된 데이터와 오차가 가장 적은 응답 데이터베이스의 지진 피해 예측 및 분석 정보를 산출하여 지진 발생 후 건축물의 피해 분석을 위한 별도점검이나 피해 분석에 소요되는 장기간의 시간과 비용을 절감할 수 있어 효과적인 특징이 있음</t>
  </si>
  <si>
    <t>∙  빠른 시간내에 지진 피해 분석을 요구하는 기관, 건축물 및 산업
∙ 신속한 지진 피해 산출 분야 
∙ 지속적인 재난 대응 분야 
∙ 스마트 시티 등 국민 체감형 안전 분야</t>
  </si>
  <si>
    <t>CCTV를 이용한 건물내 재실자 밀도 모니터링 시스템 및 방법</t>
  </si>
  <si>
    <t>10-2018-0163996</t>
  </si>
  <si>
    <t>∙ 재실자 밀도 모니터링에 관한 것으로, 초고층 건물에서 재난 발생시 피난 전략 수립에 활용할 수 있는 기술임</t>
  </si>
  <si>
    <t>∙ CCTV를 이용하여 건물내 재실자 인원을 실시간으로 모니터링하는 시스템으로, 각 층의 재실자를 파악하여 초고층 건축물에서의 피난 전략을 수립하는데 매우 효과적임</t>
  </si>
  <si>
    <t xml:space="preserve">∙ 재난 시 신속한 피난시스템 활용 가능
∙ 지자체 등의  지속적인 재난 대응 분야에 활용 가능
∙ 스마트 시트 등 국민 체감형 안전분야에 활용 가능 </t>
  </si>
  <si>
    <t>김용주</t>
  </si>
  <si>
    <t>중온 기포 아스팔트 혼합물의 생산방법 및 생산 장치</t>
  </si>
  <si>
    <t>10-2018-0129957</t>
  </si>
  <si>
    <t>달리 분류되지 않은 온실가스 관리기술</t>
  </si>
  <si>
    <t xml:space="preserve">∙ 중온 아스팔트 기술 중 첨가제 형태가 아닌 가열된 아스파트 바인더 내에 기포를 형성하여 가열한 아스팔트 혼합물보다 낮은 온도에서 혼합 생산이 가능하도록 하는 장치에 관한 기술임 </t>
  </si>
  <si>
    <t>∙ 가열된 아스팔트에 중온의 물을 혼합 분사하여, 거품을 발생시켜 발생된 거품을 골재와 혼합하여 중온 기포 아스팔트 혼합물을 생산할 수 있는 방법을 제공함 
∙ 물과 아스팔트를 혼합분사하여 이로 인한 거품 발생이 풍부하고, 혼합물이 골재와 접촉하는 과정에서 거품이 재발생하므로 아스팔트의 부피를 최대화하여 혼합이 용이하다는 특징이 있음</t>
  </si>
  <si>
    <t xml:space="preserve">∙ 아스팔트 생산 기술 활용 가능  
∙ 기포 중온 아스팔트 아스콘 제품화 활용 </t>
  </si>
  <si>
    <t>박민수</t>
  </si>
  <si>
    <t>원통형 파력발전 시스템 및 그 시공방법</t>
  </si>
  <si>
    <t>10-2016-0100575</t>
  </si>
  <si>
    <t>해양-파력</t>
  </si>
  <si>
    <t xml:space="preserve">∙ 모든 해역에서 구동이 가능하여 파력발전 효율을 극대화 시킬 수 있으며 안정적인 전력생산이 가능하며, 보다 경제적이고 효율적인 파력발전 시스템이 관한 기술임 </t>
  </si>
  <si>
    <t>∙ 2중 변환 클러치 기어를 적용하여 원형실린더와 스윙판 중 발전율이 높을 것을 매 순간 선별함으로서 기존 파력발전 대비 2배 이상 향상된 발전 효율 확보 및 안정적으로 전력 생산이 가능함</t>
  </si>
  <si>
    <t>∙ 기존 방파제 산업에도 안전성 확보로 활용 가능 
∙ 파력발전 에너지 산업에 활용 가능
∙ 도서대상 지자체 육성 활용</t>
  </si>
  <si>
    <t>박영환</t>
  </si>
  <si>
    <t>섬유강화 콘크리트용 합성섬유 제조 방법</t>
  </si>
  <si>
    <t>10-2011-0123868</t>
  </si>
  <si>
    <t xml:space="preserve">섬유가공기술 </t>
  </si>
  <si>
    <t>∙ PP(폴리프로필렌) 합성섬유 횡단면의 변형을 통해 비표면적을 증가시키고, PP 합성섬유 종방향 형상을 2중 크림프 형태로 가공하는 섬유강화 콘크리트용 합성섬유 제조 방법에 관한 기술임</t>
  </si>
  <si>
    <t>∙ 합성섬유 횡단면의 변형을 통해 비표면적을 증가시키고, 합성섬유 종방향 형상을 2중 크림프 형태로 가공함으로써 시멘트 조성물과의 기계적 부착 성능을 향상시킴</t>
  </si>
  <si>
    <t xml:space="preserve">∙ 섬유보강콘크리트, 포장 배합, 섬유제조업체 분야
∙ 건축물 내외장재 혹은 인테리어 분야에 활용 가능 </t>
  </si>
  <si>
    <t>정우태</t>
  </si>
  <si>
    <t>표면매립 FRP 긴장재용 압착형 슬리브 및 이를 이용한 연성도 향상이 가능한 콘크리트 구조물 보강방법</t>
  </si>
  <si>
    <t>10-2015-0126946</t>
  </si>
  <si>
    <t xml:space="preserve">∙ 콘크리트 구조물 보강 시, 연성도를 충분히 확보할 수 있는 포면매립 FRP 긴장재용 압착형 슬리브 제작장치를 이용한 콘크리트 구조물 보강방법에 관한 기술임 </t>
  </si>
  <si>
    <t xml:space="preserve">∙ FRP 긴장재를 표면 매립시켜 콘크리트 구조물을 보강하는 FRP 표면매립공법에 있어서, 기존기술보다 훨씬 효과적으로 제작에 용이하고, 기존에 비해 부착력이 향상 및 콘크리트 구조의 연성도를 향상시키는 특징이 있음 </t>
  </si>
  <si>
    <t xml:space="preserve">∙ 콘크리트 교량 보강에 활용
∙ 케이블, 강연선 대체 분야에 활용 가능 </t>
  </si>
  <si>
    <t>이주나</t>
  </si>
  <si>
    <t xml:space="preserve">인장재를 활용해 차별화한 관입형 텐서그리티 건축 구조시스템 </t>
  </si>
  <si>
    <t>10-2014-0113814</t>
  </si>
  <si>
    <t>건물-부하저감형 건축기술</t>
  </si>
  <si>
    <t xml:space="preserve">∙ 하중을 전달하여 건축물이나 구조물을 만들 수 있는 구조시스템 중 하나로 텐서크리티 모델을 이용한 기술임 </t>
  </si>
  <si>
    <t>∙ 하부 압축부재와 상부 구조체의 사이의 간격을 조절 가능하므로 전 인장부재에 장력을 일시에 도입할 수 있고, 단위모델을 연속 배열하여 경량의 건축물 지붕구조, 미술품 조각품 가구 등 장식 또는 상징조형물로 사용 가능하다는 장점이 있음</t>
  </si>
  <si>
    <t xml:space="preserve">∙  환경제어용 건축물로 활용 가능 
∙ 접이식 가구
∙ 외벽 커튼윌, 지붕구조 </t>
  </si>
  <si>
    <t>박진희</t>
  </si>
  <si>
    <t>재난관리를 위한 IoT 센서 플랫폼 기술</t>
  </si>
  <si>
    <t>10-2015-0065756</t>
  </si>
  <si>
    <t>인터넷SW</t>
  </si>
  <si>
    <t>∙ 재난/재해 발생 시 신속/정확한 대응을 위해, 재난현장에 긴급 투입되어 이동형 상황관리를 통 해 현장상황을 파악하는 IoT 기반 센서들로부터 정보를 취합 분석하고, 표준화된 재난 대응과 신속한 현장지휘를 수행하며 종합상황실로 상황정보를 실시간 동기화하여 입체적 재난관리를 구현하는 시스템 기술임</t>
  </si>
  <si>
    <t>∙ 경보 시스템간 연동기술의 표준 확립으로 최첨단의 이기종 경보 단말기, 경보 통제 시스템, 경보 통 신 기술의 발전과 적극적 시장 진출을 유도 할 수 있음</t>
  </si>
  <si>
    <t>∙ 재난관리분야
∙ 지방자치단체, 관공서, 민간단체 등의 재난관리기관 및 재난 대응훈련이 필 요한 기업의 재난 관리 시스템 분야
∙ 재난종합상황실 또는 이동형 재난 상황실의 재난대응 IoT 시스템 분야</t>
  </si>
  <si>
    <t>정지은</t>
  </si>
  <si>
    <t>플랜트 산업안전을 위한 IoT 기술</t>
  </si>
  <si>
    <t>10-2013-0163063</t>
  </si>
  <si>
    <t>Internet SW</t>
  </si>
  <si>
    <t>∙ 플랜트 설비의 구조, 공정 이상을 센싱할 수 있는 IoT 디바이스 모듈 및 국제산업무선통신표준 규격을 준수하는 네트워크 프로토콜, 실시간으로 플랜트 설비 및 기기의 상태 모니터링, 사고 시뮬레이 션, 이상 진단 예측, 검사 자동화 등의 기능을 제공하는 통합관제시스템 및 응용 솔루션 기술임</t>
  </si>
  <si>
    <t>∙ 플랜트 산업안전용 IoT 디바이스 - 다양한 산업안전 센서/컨트롤러 등과의 연결 인터페이스 제공 -      유무선 복합 네트워크 연동 지원 - 국제산업 무선통신표준 프로토콜 기반 고신뢰성 데이터 전송       지원</t>
  </si>
  <si>
    <t>∙ 산업안전분야
∙ 산업안전 모니터링 분야
∙ 플랜트 통합 관제분야</t>
  </si>
  <si>
    <t>한철구</t>
  </si>
  <si>
    <t>고효율 갈륨나이트라이드 전력소자 기술</t>
  </si>
  <si>
    <t>10-2010-0131025</t>
  </si>
  <si>
    <t>기타 전기전자부품</t>
  </si>
  <si>
    <t>∙ 쇼트키 장벽 다이오드(Schottky barrier diode, SDB) 및 전계효과 트랜지스터(field effect transistor, FET)의 성능 향상을 위해 기존 질화물 소자 대비 누설전류를 낮추어 높은 항복전압을 갖도 록 하는 관련 설계 및 공정 기술 등을 포함함</t>
  </si>
  <si>
    <t xml:space="preserve">∙ 항복전압 특성을 향상시킨 질화물반도체다이오드 - n형 도핑층 및 p형 도핑층의 이중 구조로 전계에 따라 공핍영역이 능동적으로 변화하여 전계 분산 효과를 크게 하고 항복전압을 향상 </t>
  </si>
  <si>
    <t>∙ 전력반도체 분야
∙ 전자기기</t>
  </si>
  <si>
    <t>서야결</t>
  </si>
  <si>
    <t>자동차 및 산업용 스캐닝 LiDAR 기술</t>
  </si>
  <si>
    <t>10-2018-0152571</t>
  </si>
  <si>
    <t>차량 지능화 기술</t>
  </si>
  <si>
    <t>∙ 고출력의 펄스레이저를 이용하여 Target에 반사되어 돌아오는 시간을 측정하여, Target의 3차원 공간 정보를 획득하는 기술로 Source, 광학계, Detector, 신호처리, 영상처리 기술을 포함한 소형 LiDAR 센서의 전반적 기술</t>
  </si>
  <si>
    <t xml:space="preserve">∙ 고출력의 레이저 구동과 수신단의 거리 보정 기술로 높은 정확·정밀도를 갖고 있으며, 고 수준의       환 경 모델링 기술을 통한 환경 인식 성능이 우수함 </t>
  </si>
  <si>
    <t>∙ 자울주행 핵심센서
∙ 로봇
∙ 가상현실</t>
  </si>
  <si>
    <t>박성대</t>
  </si>
  <si>
    <t>고방열 복합소재 기술</t>
  </si>
  <si>
    <t>10-2014-0138315</t>
  </si>
  <si>
    <t>열처리기술</t>
  </si>
  <si>
    <t>∙ 계면 및 복합체 구조의 제어를 통하여 서로 상반되는 기능의 해소가 가능한 차세대 고방열성  유ㆍ무기 복합재료</t>
  </si>
  <si>
    <t>∙ 자체 개발 고열전도 수지 보유 및 이를 활용한 10W/m.K 이상의 고열전도 절연 복합소재 제조 가능  - 메소겐 구조를 함유한 고유의 열경화성 수지 소재 확보 (0.3W/mK 이상)</t>
  </si>
  <si>
    <t>∙ LED Lighting
∙ 전기차 파워모듈</t>
  </si>
  <si>
    <t>이철승</t>
  </si>
  <si>
    <t>고방열 부품용 다차원 나노카본소재 제조 기술</t>
  </si>
  <si>
    <t>10-2013-0157208</t>
  </si>
  <si>
    <t xml:space="preserve">∙ 본 기술은 기존의 저차원 소재를  융합하여 다차원화 시킴으로써 분산성 및 방열 특성을 극대화한 차세대 고방열성 유ㆍ무기 복합재료 </t>
  </si>
  <si>
    <t xml:space="preserve">∙ 열전도성 플라스틱의 장점인 작업성, 경량화, 경제성을 바탕으로 열전도도를 우수하게 개량시킨 기술로서 기존 시장 대체 및 신규 시장 창출이 가능함 </t>
  </si>
  <si>
    <t>양철승</t>
  </si>
  <si>
    <t>생체신호기반 식별 이동 추적형 생활가전</t>
  </si>
  <si>
    <t>10-2014-0046612</t>
  </si>
  <si>
    <t>백색가전</t>
  </si>
  <si>
    <t>∙ 생체신호 측정 모듈로, 모니터링 대상의 위치를 추적하여 실시간 으로 생체 신호기반 행동변화, 만성스트레스 등을 모니터링 할 수 있는 시스템</t>
  </si>
  <si>
    <t>∙ 수면, 행동 변화, 만성 스트레스, 부정맥 등과 같은 모니터링 및 상황 발생요인에 대한 인식 가능
∙ 병실 환자 생체 기록 시스템 및 유아, 노인 위험상태 감지 시스템 구축 가능</t>
  </si>
  <si>
    <t>∙ 레이터를 이용한 건강관리 가전제품
∙ 케어로봇 사람움직임 맞춤형 가전제품(로봇청소기)
∙ 건강상태 맞춤형 가전제품 (공기청정기, 냉난방 장치)</t>
  </si>
  <si>
    <t>차대석</t>
  </si>
  <si>
    <t>ESS용 전력변환기기</t>
  </si>
  <si>
    <t>10-2017-0104909</t>
  </si>
  <si>
    <t>에너지
저장기기</t>
  </si>
  <si>
    <t>∙ 전력분배 충방전 제어기술 및 활선 상태에서도 배터리 및 전력반도체를 교체할 수 있는 Hot Swap 제어 기술</t>
  </si>
  <si>
    <t xml:space="preserve">∙  4 Leg 인터리브드 방식을 이용한 양방향 DC/DC 컨버터 토폴로지는 전력반도체 소자와 수동소자인 리액터의 정격전류를 1/4배로 낮출 수 있어 컨버터의 전력 밀도 및 효율 향상 가능 </t>
  </si>
  <si>
    <t>∙ 에너지저장 시스템
∙ 전기자동차 충전소
∙ DC배전</t>
  </si>
  <si>
    <t>조현창</t>
  </si>
  <si>
    <t>스캐닝 라이다 기술</t>
  </si>
  <si>
    <t>10-2017-0000208</t>
  </si>
  <si>
    <t>자동차/
철도차량 IT.SW</t>
  </si>
  <si>
    <t>∙ 고출력의 펄스레이저를 이용하여 Target에 반사되어 돌아오는 시간을 측정하여, Target의 3차원 공간 정보를 획득하는 기술로 Source, 광학계, Detector, 신호처리, 영상처리 부분을 포함한 소형 LiDAR 센서의 전반적 기술</t>
  </si>
  <si>
    <t>∙ 고출력의 레이저 구동과 수신단의 Work Error보정 기술로 차량에 장착이 용이한 소형화를 통하여 자동차 주행 환경에 높은 신뢰성을 갖는 기술임</t>
  </si>
  <si>
    <t>∙ 충돌방지센서
∙ 충돌 방지 시스템
∙ 광대역 보안센서</t>
  </si>
  <si>
    <t>김명준</t>
  </si>
  <si>
    <t>고순도 하이드레이트 마그네슘 카보네이트 및 마그네슘 화합물의 제조방법</t>
  </si>
  <si>
    <t>10-2015-0002905</t>
  </si>
  <si>
    <t>자원활용</t>
  </si>
  <si>
    <t>∙ 본 기술은 고순도 하이드레이트 마그네슘 카보네이트(HYDRATED MAGNESIUM CARBONATE:  이하, HMC) 의 제조방법에 대한 것임
∙ 본 기술은 해수에서 하이드레이트 마그네슘 카보네이트 및 마그네슘 화합물을 제조하는 방법에 관한 것으로, 침출 및 고액분리를 거쳐 고순도 HMC를 제조하고 로스팅(Roasting)공정을 통해 고순도 산화마그네슘(MgO) 및 수산화마그네슘 Mg(OH)2을 제조하는 기술임</t>
  </si>
  <si>
    <t xml:space="preserve">∙ 본 기술과 같이 고순도 MHC, 고순도 산화마그네슘을 동시에 제조하는 방법에 대한 기술은 존재하지 않음. 특히 고온가결 없이 내화재료에 이용 가능한 고순도의 HMC를 제조하는 기술은 기존 공정보다 경제성이 향상됨
</t>
  </si>
  <si>
    <t>∙ HMC와 Mg(OH)2는 내화도료의 재료로 이용, 2) 산화마그네슘(MgO)은 단열재 재료, 스마트 유리 원료로 이용</t>
  </si>
  <si>
    <t>조정용</t>
  </si>
  <si>
    <t>마그네슘 함량 조절 및 미세플라스틱 제거가 가능한 세척천일염의 제조 방법</t>
  </si>
  <si>
    <t>10-2019-0023419</t>
  </si>
  <si>
    <t>달리 분류되지 않는 어업생산/
이용가공</t>
  </si>
  <si>
    <t>∙ 천일염 성분 중 쓴맛을 내는 마그네슘의 함량을 조절하면서, 미세 플라스틱 등 이물질의 제거가 가능한 세척천일염 제조방법에 관한 것임</t>
  </si>
  <si>
    <t>∙ 본 기술에 따르면, 이물질 및 미세플라스틱 제거로 위생안정성 및 백색도가 향상된 천일염을 제조 가능하며, 천일염의 쓴맛을 제거하기 위한 장기간의 보관이 불필요하여 신속한 상품화가 가능함</t>
  </si>
  <si>
    <t>∙ 세척천일염 적용 가능분야</t>
  </si>
  <si>
    <t>강기주</t>
  </si>
  <si>
    <t>2차원 팽창성(auxetic)에 의한 전면볼록 곡률(synclastic curvature) 변형 성질을 갖는 웨어러블 기기의 구조재용 샌드위치 판재 및 제조방법</t>
  </si>
  <si>
    <t>10-2018-0095408</t>
  </si>
  <si>
    <t>구조재료</t>
  </si>
  <si>
    <t>∙ 웨어러블 기기의 구조재로 활용될 수 있는 샌드위치 판재 및 그 제조 기술</t>
  </si>
  <si>
    <t>∙ 웨어러블 기기 구조재
∙ 이동통신 기기 구조재</t>
  </si>
  <si>
    <t>저순도 인산용액으로부터 고순도 인산염을 제조하는 방법</t>
  </si>
  <si>
    <t>10-2018-0101090</t>
  </si>
  <si>
    <t>청정생산 공정설계</t>
  </si>
  <si>
    <t>∙ 불소, 철, 알루미늄 및 마그네슘 등의 불순물을 다량 함유하고 있는 저순도의 인산용액으로부터 고순도의 일인산칼륨(KH2PO4) 및 일인산암모늄(NH4H2PO4)을 제조하는 방법에 관한 것임</t>
  </si>
  <si>
    <t>∙ 불소, 철, 알루미늄 및 마그네슘 등의 불순물을 다량 함유하고 있는 저순도의 인산용액으로부터 고순도의 일인산칼륨을 제조함과 함께, 고순도의 일인산암모늄을 제조할 수 있으므로 자원의 고부가가치를 창출할 수 있는 효과가 있음</t>
  </si>
  <si>
    <t>∙ 고순도 인산염의 응용분야</t>
  </si>
  <si>
    <t>전라옥</t>
  </si>
  <si>
    <t xml:space="preserve">  신규한 유기황화합물, 이의 제조방법 및 이를 유효 성분으로 함유하는 암의 예방 또는 치료용 약학적 조성물</t>
  </si>
  <si>
    <t>10-2017-0090268</t>
  </si>
  <si>
    <t>∙ 신규한 유기황화합물을 유효성분으로 함유하는 암의 예방 또는 치료용 약학적 조성물에 관한 기술임</t>
  </si>
  <si>
    <t xml:space="preserve">∙ 신규한 유기황화합물은 히스톤 디아세틸화(HDAC) 효소, 특히 HDAC 8을 선택적으로 저해하는 효과가 있음 
◆ 유전자의 발현 및 분화, 세포의 항상성 유지에 중요한 역할을 하는 히스톤 탈아세틸화 효소를 선택적 저해 효과가 있음 </t>
  </si>
  <si>
    <t>∙ 의약품- 항암치료제, 항암보조제 활용 가능 
∙ 염증질환 예방 및 치료제로 활용 가능 
∙ 근육관련 질환 치료제 활용 가능 
∙ 건강기능식품, 고령친화식품
∙ 화장품, 코슈메슈티컬 기능성 화장품</t>
  </si>
  <si>
    <t>류원희</t>
  </si>
  <si>
    <t xml:space="preserve">  고전도성 밸브 금속산화물을 포함하는 나노섬유 복합체</t>
  </si>
  <si>
    <t>10-2018-0124686</t>
  </si>
  <si>
    <t>이차전지</t>
  </si>
  <si>
    <t>∙ 고전도성 밸브 금속산화물을 포함하는 나노섬유 복합체의 제조방법에 관한 기술임</t>
  </si>
  <si>
    <t>∙ 불규칙한 유리구조를 가진 블랙 TiO2-x/카본나노섬유는 리튬이온전지용 양극소재로 활용 가능</t>
  </si>
  <si>
    <t xml:space="preserve">∙ 에너지, 환경, 의료 분야 적용 가능
- 1) 에너지 : 배터리 소재, 리튬이온전지 전극소재, 
- 2) 환경 : 공기필터, 정수필터, 연료필터
- 3) 의료 : 임플란트, 생체 및 조직공학용 소재 </t>
  </si>
  <si>
    <t>이민희</t>
  </si>
  <si>
    <t xml:space="preserve"> 수분 민감형 비율계량 형광 프로브 개발과 이를 이용한 수분 검출용 시험지로의 응용</t>
  </si>
  <si>
    <t>10-2016-0151933</t>
  </si>
  <si>
    <t>바이오공정기술</t>
  </si>
  <si>
    <t xml:space="preserve">∙ 수분 민감형 비율계량 형광 프로브 개발과 이를 이용한 수분 검출용 시험지로의 응용에 관한 기술임 </t>
  </si>
  <si>
    <t>∙ 형광 프로브는 특정 분자를 인지했을 경우에만 선택적으로 색 또는 형광 시그널을 보이는 물질로,  이러한 형광 프로브 개발 연구는 환경독성 물질의 정성/정량 검출 뿐만 아니라, 바이오 활성인자의 실시간(real-time), 비침습성 측정을 가능하게 함</t>
  </si>
  <si>
    <t>∙ 수분검출기(제약, 석유화학 생산 공정) 바이오센서 활용
∙ 바이오 이미징, 약물 전달 시스템으로 활용
∙ 대기 및 생체 유해인자 검출기로 활용</t>
  </si>
  <si>
    <t>이승욱</t>
  </si>
  <si>
    <t>갈색거저리 유충의 단백 가수분해물을 유효성분으로 포함하는 다양한 용도의 조성물</t>
  </si>
  <si>
    <t>10-2018-0072090</t>
  </si>
  <si>
    <t>단백질 가수분해효소인 플라보르자임(Flavourzyme) 또는 칼라아제(Alcalase) 중 어느 하나 이상으로 가수분해된 갈색거저리(Tenebrio molitor,mealworm) 유충의 단백 가수분해물을 유효성분으로 포함하는 주름 예방 또는 치료용 약학 조성물에 관한 기술</t>
  </si>
  <si>
    <t>생리활성 저분자량 펩타이드를 포함하여 아디포넥틴(adiponectin), PPAR-γ 및 C/EBP α의 발현을 증가시키거나, 지방세포 분화 마커 유전자의 mRNA 발현을 증가시키는 등 지방세포 분화를 촉진하는 활성을 함</t>
  </si>
  <si>
    <t>주름개선, 미용 성형, 상처치유</t>
  </si>
  <si>
    <t>구정훈</t>
  </si>
  <si>
    <t>뇌 신경세포 활성화 게임 방식 재활시스템</t>
  </si>
  <si>
    <t>10-2018-0052154</t>
  </si>
  <si>
    <t>재활훈련기기</t>
  </si>
  <si>
    <t>재활 시스템 및 그 제어방법에 관한 것으로서, 거울신경세포의 활성화를 극대화하는 뇌 자극과 뇌-컴퓨터 인터페이스(BCI) 기술을 결합한 게임 방식의 재활 시스템 및 그 제어방법에 관한 기술</t>
  </si>
  <si>
    <t>SSVEP의 특정 주파수로 깜빡이는 객체의 신체부위를 표시하고, 사용자가 주시하는 객체의 신체부위가 움직이게 되는 게임영상을 통하여 수동적인 아닌 능동적인 재활 훈련을 유도</t>
  </si>
  <si>
    <t>뇌질환 치료 의료기기 디바이스 및 뇌 훈련 재활치료기</t>
  </si>
  <si>
    <t>이종하</t>
  </si>
  <si>
    <t>뇌혈관내 수술을 위한 광간섭성 브레인 카테터</t>
  </si>
  <si>
    <t>10-2018-0040313</t>
  </si>
  <si>
    <t>수술용치료기기</t>
  </si>
  <si>
    <t>뇌혈관내 수술을 위한 광간섭성 카테터 및 그 이용방법에 관한 기술</t>
  </si>
  <si>
    <t>카테터의 샤프트 튜브를 광통로와 와이어통로 2개의 구멍으로 구성하여, 마이크로 와이어가 광케이블 뿐만 아닌 다른 방향으로도 나오도록 하여 카테터를 혈관에 덜 삽입해도 시술이 가능</t>
  </si>
  <si>
    <t>뇌 혈관 치료/의료용 기기 활용</t>
  </si>
  <si>
    <t>미세먼지 잡는 초음파 안구세척기</t>
  </si>
  <si>
    <t>10-2016-0171960</t>
  </si>
  <si>
    <t>기타 기능복원/보조 및 복지기기</t>
  </si>
  <si>
    <t>초음파를 발생시켜 안구를 보다 효율적으로 세척하여 눈 관리에 있어 편리하게 사용가능하도록 구성된 초음파 진동 안구세척기</t>
  </si>
  <si>
    <t>초음파 진동을 이용하여 안구를 자동으로 세척 및 눈 마사지기로서 이중적인 사용이 가능</t>
  </si>
  <si>
    <t>안구 세척 및 안구마사지 기기</t>
  </si>
  <si>
    <t>변비의 개선과 변기의 살균소독이 동시에 가능한 듀얼 스펙트럼 양변기 커버</t>
  </si>
  <si>
    <t>10-2017-0134228</t>
  </si>
  <si>
    <t>생활지원기기 및 시스템</t>
  </si>
  <si>
    <t>변비 개선을 위한 온열 및 살균소독 기능을 갖춘 듀얼 스펙트럼 양변기 커버</t>
  </si>
  <si>
    <t>변기 커버가 닫힌 상태에서 양변기를 살, 소독하도록 자외선을 방사하는 자외선모듈을 포함하여 구성함으로써, 변비 개선과 변기의 살균이 동시에 가능</t>
  </si>
  <si>
    <t>변기 살균소독, 변비 개선 및 치료 기기</t>
  </si>
  <si>
    <t>박희준, Wei Qun</t>
  </si>
  <si>
    <t>분유의 온도 및 분유량 실시간 확인이 가능한 수유병 커버</t>
  </si>
  <si>
    <t>10-2018-0123459</t>
  </si>
  <si>
    <t>커패시터 센서 기반으로 우유량 및 온도 측정이 가능한 수유병 커버 장치 및 그 구동 제어 방법에 관한 기술</t>
  </si>
  <si>
    <t>수유병이 수용되는 수유병 커버 본체의 내부 벽에 유연한 재질 형태의 커패시터 센서부를 부착하고, 내부 바닥면에 온도 센서를 설치하며, 마이크로 제어부에서 분유의 측정된 온도와 분유의 잔량을 연산하여 디스플레이를 통해 표시</t>
  </si>
  <si>
    <t>유아용품 수유병커버</t>
  </si>
  <si>
    <t>배재영</t>
  </si>
  <si>
    <t>알칼리계 금속이 처리된 자동차 내부 필터용 활성탄소 소재 및 이의 제조방법</t>
  </si>
  <si>
    <t>10-2016-0172243</t>
  </si>
  <si>
    <t>대기오염방지기술</t>
  </si>
  <si>
    <t>알칼리계 금속이 처리된 자동차 내부 필터용 활성탄소 소재</t>
  </si>
  <si>
    <t>활성탄에 알칼리 및 알칼리 토금속 계열을 접목함으로써 CO2 흡착성능을 향상시켜 실생활에 적용 가능한 기술</t>
  </si>
  <si>
    <t>자동차 내부 공기질 개선용 필터 등</t>
  </si>
  <si>
    <t>이소일란토락톤을 유효성분으로 함유하는 비만 예방 또는 치료용 약학 조성물</t>
  </si>
  <si>
    <t>10-2015-0164747</t>
  </si>
  <si>
    <t>이소알란토락톤(Isoalantolactone)을 유효성분으로 함유하는 비만 예방 또는 치료용 약학조성물에 관한 기술</t>
  </si>
  <si>
    <t>이소알란토락톤은 지방세포 분화 유도 인자인 SREBP-1c의 발현을 저해할 수 있으며, 지방세포 분화 억제인자인 Gata-2 및 Pref-1의 발현을 증가시켜 지방세포의 분화를 억제할 수 있음</t>
  </si>
  <si>
    <t xml:space="preserve">비만 예방 및 치료제 및 건강기능식품 활용 </t>
  </si>
  <si>
    <t>이삼빈</t>
  </si>
  <si>
    <t>인지기능, 면역 활성 또는 알러지 반응 관련 GABA 함유량이 높은 한방소재 추출물 혼합 발효액</t>
  </si>
  <si>
    <t>10-2016-0172700</t>
  </si>
  <si>
    <t>한방소재 추출물의 혼합발효를 통한 면역 증진 또는 알러지 반응 억제용 추출물 혼합발효액 제조방법에 관한 기술</t>
  </si>
  <si>
    <t>다양한 항방 소재(황칠나무, 황기 및 두충, 천문동 및 홍삼 추출물)를 제조한 후 1~2차 발효롤 거쳐 고농도의 GABA를 포함한 최종 발효액을 생산함으로써, 다기능성 식품소재를 개발 및 활용 가능</t>
  </si>
  <si>
    <t>면역 활성 또는 알러지 반응 질환 치료 기능성 식품</t>
  </si>
  <si>
    <t>정길생</t>
  </si>
  <si>
    <t>쿠드라트리구스잔톤 A를 유효성분으로 함유하는 유방암 예방 또는 치료용 약학 조성물</t>
  </si>
  <si>
    <t>10-2016-0067991</t>
  </si>
  <si>
    <t>쿠드라트리구스잔톤 A(Cudratricusxanthone A; CTXA)를 유효성분으로 함유하는 유방암 예방 또는 치료용 조성물에 관한 기술</t>
  </si>
  <si>
    <t>쿠드라트리구스잔톤 A(CTXA)가 처리된 유방암세포에서 쿠드라트리구스잔톤 A의 농도 의존적으로 유방암 세포의 세포사멸이 증가되는 것을 확인</t>
  </si>
  <si>
    <t>유방암 예방 및 치료 건강기능식품</t>
  </si>
  <si>
    <t>이창섭</t>
  </si>
  <si>
    <t>기능화된 산화그래핀을 이용한 유성 윤활제 제조방법</t>
  </si>
  <si>
    <t>10-2017-0152811</t>
  </si>
  <si>
    <t>윤활제</t>
  </si>
  <si>
    <t>기능화된 산화그래핀 나노시트를 오일에 분산시켜 마찰계수와 마모 트랙폭을 감소시켜 내마모성을 향상 윤활유 제조기술</t>
  </si>
  <si>
    <t>산화그래핀 나노시트 위에 알킬염화물을 사용하여 탄화수소 사슬을 기능화하고, 알킬 기능화된 산화그래핀 나노시트를 오일에 분산시켜 마찰계수와 마모 트랙폭을 감소시켜 내마모성을 향상시킨 유성 윤활제 제조 가능</t>
  </si>
  <si>
    <t>윤활유</t>
  </si>
  <si>
    <t>고병철</t>
  </si>
  <si>
    <t>야간 주행 자동차를 위한 보행자 의도 예측 시스템 및 이를 이용한 방법</t>
  </si>
  <si>
    <t>10-2017-0024371</t>
  </si>
  <si>
    <t>SW솔루션</t>
  </si>
  <si>
    <t>카메라 모듈을 통해 보행자가 도로를 건너고자 하는 의도가 있는지 예측하여 운전자에게 알려주는 기술</t>
  </si>
  <si>
    <t>카메라 모듈을 통해 보행자와 도로의 연석 사이의 거리, 보행자의 이동속도, 보행자의 머리 방향 등의 특징을 감지하고 이러한 특징들을 통합함으로써, 보행자가 도로를 건너고자 하는 의도가 있는지 사전에 예측하여 운전자에게 알려줄 수 있음</t>
  </si>
  <si>
    <t>자율 주행 자동차</t>
  </si>
  <si>
    <t>강동우</t>
  </si>
  <si>
    <t>전동기의 위치 검출용 회전자 구조</t>
  </si>
  <si>
    <t>10-2018-0071095</t>
  </si>
  <si>
    <t>발전기/전동기 및 제어</t>
  </si>
  <si>
    <t>BLDC(Brushless DC) 전동기에서 회전자와 보조 회전자의 q축에 노치(Notch)를 배치 구성함으로써, 신호 왜곡 요인을 제거함과 동시에 토크 상승 및 토크 리플을 저감 시킬 수 있도록 하는 전동기의 위치 검출용 회전자 구조에 관한 기술</t>
  </si>
  <si>
    <t>위치 검출용 보조 회전자 및 회전자의 q축에 Notch 삽입하여 공극자속 밀도 파형 왜곡현상 제거</t>
  </si>
  <si>
    <t>심재훈</t>
  </si>
  <si>
    <t>신규의 1-데옥시노지리마이신 유도체 및 이의 혈당강하제로서의 용도</t>
  </si>
  <si>
    <t>10-2017-0078010</t>
  </si>
  <si>
    <t>기타 의약바이오 제품/기술</t>
  </si>
  <si>
    <t>1-데옥시노지리마이신(1-deoxynojirimycin, DNJ)에 포도당을 결합한 신규한 1-데옥시노지리마이신 유도체(G1-DNJ)에 관한 기술로서, 기존 당뇨병 치료제 DNJ의 부작용을 감소시키면서도 혈당강하 효과를 상승시킬 수 있는 G1-DNJ에 관한 것임</t>
  </si>
  <si>
    <t>G1-DNJ는 기존 당뇨병 치료제인 DNJ에 비해 알파글루코시데이즈의 가수분해능을 저해시키는 반면 알파아밀레이즈는 저해시키지 않으므로, 기존 DNJ이 알파아밀레이즈 활성을 저해함으로써 야기되는 체내 전분의 소화 작용 방해와 같은 부작용을 감소시킨 새로운 당뇨병 치료제로 유용하게 활용할 수 있을 것으로 기대</t>
  </si>
  <si>
    <t>당뇨병 치료제, 혈당 조절에 도움이 되는 건강기능식품</t>
  </si>
  <si>
    <t>임순성</t>
  </si>
  <si>
    <t>멀꿀 나무 추출물을 함유하는 당뇨합병증의 예방 또는 치료용 약학 조성물</t>
  </si>
  <si>
    <t>10-2016-0150644</t>
  </si>
  <si>
    <t>멀꿀 나무 추출물을 유효성분으로 포함하는 당뇨합병증 예방 또는 치료용 조성물에 관한 것으로, 본 기술에 따르면 멀꿀 나뭇잎에 유기용매를 가하여 수득된 멀꿀 나무 추출물은 알도스 환원 효소 및 최종당화산물 형성 억제, 항산화능을 보유하여 당뇨병성 신경병증/신장병증/심근경색증/망막병증 등 다양한 당뇨합병증을 치료</t>
  </si>
  <si>
    <t>알도스 환원 효소 및 최종당화산물의 형성을 억제함으로써 당뇨합병증의 예방 또는 치료에 사용될 수 있는 멀꿀 나무 추출물을 함유하는 당뇨합병증의 예방 또는 치료용으로 활용 가능</t>
  </si>
  <si>
    <t>당뇨병성 신경병증 등 당뇨 합병증 치료제, 항산화 개선에 도움을 주는 건강기능식품</t>
  </si>
  <si>
    <t>페루산 포라덴드론 콰드랭귤러 식물 추출물을 함유하는 당뇨합병증의 예방 또는 치료용 약학 조성물</t>
  </si>
  <si>
    <t>10-2016-0162701</t>
  </si>
  <si>
    <t>◆페루산 포라덴드론 콰드랭귤러 식물 추출물을 함유하는 당뇨합병증의 예방 또는 치료용 조성물에 관한 것으로서, 본 기술의 페루산 포라덴드론 콰드랭귤러 식물 추출물은 우수한 알도스 환원 효소 억제 효능 및 항산화 활성이 있으며, 세포 독성이 없으므로 향후 당뇨병성 신경병증/신장병증/심근경색증/망막병증 등 당뇨합병증 예방 또는 치료에 활용 가능</t>
  </si>
  <si>
    <t>페루산 포라덴드론 콰드랭귤러 식물 추출물은 알도스 환원 효소 억제 및 항산화 효능을 보이므로, 향후 당뇨병성 신경병증/신장병증/심근경색증/망막병증 등 당뇨합병증 치료용 조성물로 유용하게 활용할 수 있을 것으로 판단</t>
  </si>
  <si>
    <t>최수영</t>
  </si>
  <si>
    <t>사이토카인 유도 세포자기사멸 저해제 1 융합단백질을 포함하는 항염증 약학 조성물</t>
  </si>
  <si>
    <t>10-2017-0021996</t>
  </si>
  <si>
    <t>단백질의약품</t>
  </si>
  <si>
    <t>사이토카인 유도 세포자기사멸 저해제 1(CIAPIN1) 융합단백질을 포함하는 항염증 조성물에 관한 것</t>
  </si>
  <si>
    <t>CIAPIN1 융합 단백질(Tat-CIAPIN1)을 세포에 처리하면 투여량 및 처리시간에 의존적으로 세포 내에 투과되어 LPS로 유도된 염증반응을 억제하며, TPA로 유발된 피부 부종을 저해함으로써 피부 염증을 개선할 수 있음</t>
  </si>
  <si>
    <t>기능성화장품</t>
  </si>
  <si>
    <t>김영민</t>
  </si>
  <si>
    <t>HFCs 분해 처리 장치</t>
  </si>
  <si>
    <t>10-2016-0170423</t>
  </si>
  <si>
    <t>non-CO2관리기술</t>
  </si>
  <si>
    <t>Non-Co₂ 온실가스인 HFCs를 분해하여 처리하는 장치에 관한 것으로 최적 분해 촉매 및 상기 촉매에 따른 최적 반응 조건 채용에 의해 HFCs 분해 효율 극대화 및 소형화가 가능</t>
  </si>
  <si>
    <t>HFC-134a 촉매열 분해 특성과 가수분해에 따른 분해 특성을 비교한 결과, 반응시간 경과에 따라 분해율 감소가 관찰되는 촉매열과 달리 500℃와 600℃ 가수분해의 경우에도 안정적이고 높은 효율로 분해</t>
  </si>
  <si>
    <t>HFC 처리 장치</t>
  </si>
  <si>
    <t>강일준</t>
  </si>
  <si>
    <t>현사시나무 추출물을 유효성분으로 함유하는 허혈성 뇌혈관 질환 예방용 조성물</t>
  </si>
  <si>
    <t>10-2017-0062831</t>
  </si>
  <si>
    <t>현사시나무 추출물을 유효성분으로 함유하는 허혈성 뇌혈관 질환 예방용 약학 및 건강기능 식품 조성물에 관한 것으로, 보다 자세하게는 뇌 해마조직 CA1 영역의 신경 손상을 효과적으로 예방할 수 있는 현사시나무 추출물에 관한 것임</t>
  </si>
  <si>
    <t>독성 및 부작용이 문제되지 않는 것을 확인함으로써 안전성이 확인되었고, 신경세포의 사멸을 억제할 수 있어 허혈성 뇌졸중에 의한 신경세포의 손상을 효과적으로 예방 가능함으로써 허혈성 뇌졸중의 예방, 개선 또는 치료를 위한 식품 또는 의약품으로 활용이 가능</t>
  </si>
  <si>
    <t>허혈성 뇌질환 치료제</t>
  </si>
  <si>
    <t>강영희</t>
  </si>
  <si>
    <t>유칼립톨을 함유하는 신장 섬유증 예방 및 치료용 조성물</t>
  </si>
  <si>
    <t>10-2014-0167336</t>
  </si>
  <si>
    <t>유칼립톨을 활용한 당뇨병성 근위세뇨관 섬유화로 인한 신장 섬유증 예방 및 치료용 조성물</t>
  </si>
  <si>
    <t>유칼립톨은 만성 고혈당에서의 인간 신장 근위세뇨관세포(RPTEC)에서 결합조직 성장인자(CTGF)의 발현 및 분비 억제, 제 4형 콜라겐 단백질 생성 감소, MT-1 MMP 발현량 증가, TIMP-2 활성 감소를 나타냄으로써 당뇨병으로 인해 유발되는 신장 섬유증을 효과적으로 예방 또는 치료할 수 있음</t>
  </si>
  <si>
    <t>당뇨병성 신장 섬유증 치료제</t>
  </si>
  <si>
    <t>고시페틴을 함유하는 골다공증 개선용 식품 조성물 및 예방 또는 치료용 약학 조성물</t>
  </si>
  <si>
    <t>10-2016-0053901</t>
  </si>
  <si>
    <t>인체에 부작용이 없는 플라보노이드의 일종인 고시페틴(gossypetin)을 함유하는 골다공증 개선 또는 예방/치료용 조성물</t>
  </si>
  <si>
    <t>본 기술의 고시페틴은 파골세포 및 뼈 사이의 산성화 과정 억제, 파골세포 내의 리소좀 및 주름막 형성 억제, 파골세포 골 흡수 억제 효능을 보여 골다공증 개선 및 치료에 활용할 수 있음</t>
  </si>
  <si>
    <t>골다공증 치료제 및 관련 건강기능식품</t>
  </si>
  <si>
    <t>전종갑</t>
  </si>
  <si>
    <t>다이하이드로스틸벤 합성방법 및 이를 포함하는 항염증 약학 조성물</t>
  </si>
  <si>
    <t>10-2016-0100614</t>
  </si>
  <si>
    <t>항체의약품</t>
  </si>
  <si>
    <t>다이하이드로스틸벤 및 그 유도체들을 간단한 공정으로 높은 수율로 제조 가능하며, 그로인해 제조된 다이하이드로스틸벤 및 그 유도체들은 세포 독성 없이 염증 억제 효과를 나타냄</t>
  </si>
  <si>
    <t>항염증 치료제</t>
  </si>
  <si>
    <t>유효종</t>
  </si>
  <si>
    <t>다중가지 금 나노입자 코어-팔라듐 쉘 나노입자 및 그 합성방법</t>
  </si>
  <si>
    <t>10-2016-0173310</t>
  </si>
  <si>
    <t>다중가지 금 나노입자를 양이온성 계면활성제 수용액에 현탁하여 별 모양 금 나노입자 용액을 제조한 후, GMNs(Gold Multipod Nanoparticles) 시드 표면에 팔라듐을 성장시켜 합성하여 생성되며 단일 금속 대비 민감도가 증가하며 팔라듐 쉘 두께로 인한 매질 굴절률에 대한 표면 민감도 향상시키는 특징이 있음</t>
  </si>
  <si>
    <t>나노소재 개발, 반도체 제조 및 응용</t>
  </si>
  <si>
    <t>이성진</t>
  </si>
  <si>
    <t>독소루비신과 큐커비타신 B를 모두 포함하는 갑상선암 치료제 조성물</t>
  </si>
  <si>
    <t>10-2017-0086273</t>
  </si>
  <si>
    <t>독소루비신(Dox)과 큐커비타신 B(CuB)를 모두 포함하는 갑상선암 치료제 조성물</t>
  </si>
  <si>
    <t>미분화 갑상선암 세포에서 Bcl-2 패밀리 단백질들, 서바이빈 및 활성산소종의 매개와 JAK2/STAT3과 ERK1/2의 조절을 통한 세포독성 유도 효과를 통해 암세포 사멸이 가능</t>
  </si>
  <si>
    <t>갑상선암 치료제</t>
  </si>
  <si>
    <t>송영식</t>
  </si>
  <si>
    <t>3차원 진공 증착 프린터 시스템 및 상기 시스템에서 제조된 2D-3D 복합소재</t>
  </si>
  <si>
    <t>10-2017-0096414</t>
  </si>
  <si>
    <t>◆ 3D 프린팅의 관점에서는 새로운 시도로 3차원 적층과 동시에 또는 인터벌(시간 간격)을 두고 증착(코팅, 박막공정)을 함께 진행하는 3D 프린팅에 증착을 더한 3D 진공증착 프린터 기술로 장치와 공정의 동시 개발 가능</t>
  </si>
  <si>
    <t>◆ 3D 진공증착 프린터 개발(세계 최초)
◆ 3D 프린팅을 진행하면서 동시에 금속재질을 입히는 기술은 전무함
◆ 폴리머-금속 등이 결합된 금속 컬러 신제품 개발 가능
◆ 3차원과 2차원의 동시 구현으로 새로운 재료 구현 가능
◆ 새로운 공정 및 3D 프린터+스퍼터링 복합(결합) 장치 개발 가능</t>
  </si>
  <si>
    <t>◆ 환자 맞춤/생체적합형 PEEK 임플란트의 뼈고착화 코팅 일체형 Cage 제품으로의 적용
◆ 에칭 Free flexible 기판에 3D 프린팅과 전도층 증착 기판을 동시구현 제품 분야로 응용 가능함</t>
  </si>
  <si>
    <t>김광석</t>
  </si>
  <si>
    <t>플렉서블 열변색 스마트윈도우 필름 제조 기술</t>
  </si>
  <si>
    <t>10-2017-0148252</t>
  </si>
  <si>
    <t>◆ 유리 또는 필름 표면에 코팅 후 코팅된 열변색 소재 나노입자를 IPL(Intense Pulsed Light) 소결하여 저온 증착이 가능하고 고속 생산성 및 대면적 구현이 용이한 열변색 스마트 글래스, 스마트 필름 제조</t>
  </si>
  <si>
    <t>◆ 용액공정 기반 열변색 나노소재 제조 및 R2R 공정으로 스마트윈도우 필름의 원가경쟁력 확보
◆ IPL 소결 공정으로 저온 선택적 결정화를 통해 열변색 변환특성 향상으로 에너지 절감 효율 극대화
◆ 폴리머 기재에 열변색 기능성 층을 형성하여 유리에 간단한 부착으로 시공의 편의성 및 비용 절감
◆ 보호층 복합하로 수분/산호 침투에 의한 변화를 최소화하여 건축용, 수송수단, 센서 등 다양한 응용분야 발굴</t>
  </si>
  <si>
    <t>◆ 대상기술 적용 시 저가의 대면적 열변색 필름 제작이 가능하여 상용화 가능성이 높고 시장선점이 가능한 기술
◆ 건축용 스마트 윈도우 시장은 건물 에너지 절감에 필수적인 요소로 부각되면서 수동형 스마트윈도우 필름 시장 성장을 주도할 것으로 전망
◆ 그 외, 우주항공, 선박, 자동차, 유리온실 등 태양광 자동 제어 분야뿐만 아니라 적외선 이미지 센서, 신개념의 트랜지스터 등에도 널리 사용될 수 있음</t>
  </si>
  <si>
    <t>고체 고분자 전해질 조성물 및 그의 제조방법</t>
  </si>
  <si>
    <t>10-2017-0155915</t>
  </si>
  <si>
    <t>◆ 본 기술은 리튬이차전지의 고체형 전해질에 관한 것으로 우레탄 결합을 포함하는 알콕시 실란 
    화합물, 실리카전구체, 리튬염 및 우레탄 결합을 폴리카보네이트계 디올 고분자를 포함하는 
[ 화학식 및 대표 이미지 ]
    고체 전해질 및 그의 제조방법에 관한 기술임</t>
  </si>
  <si>
    <t>◆ 기존의 리튬이차전지에 사용된 고분자 전해질은 이온전도성을 높이기 위해 결정성을 낮추는 가소제를 첨가하는 방법을 사용하였으나 가소제의 혼용성이 낮은 문제점이 있어 가소제 없이 결정성을 낮추는 역할을 하는 새로운 고분자 물질의 개발이 필요함 
◆ 고분자 전해질은 액체 전해질에 비해 이온전도도가 낮고, 특히 저온에서 낮은 이온전도도를 보임
◆ 본 개발기술은 우레탄 결합을 포함하는 알콕시실란 화합물이 고체 고분자 전해질 내에서 단단하게 결합되어 결정성을 주는 것을 방해함
◆ 알콕시실란 화합물이 리튬이온과 배위결합을 하는 역할을 하여 고체고분자 전해질의 이온전도도 및 기계적 물성을 향상시킴</t>
  </si>
  <si>
    <t>◆ 대상기술은 리튬이차전지 전해질 소재로 리튬이차전지에 응용될 수 있음</t>
  </si>
  <si>
    <t>김향연</t>
  </si>
  <si>
    <t>리튬이차전지 음극활물질 및 이의 제조방법</t>
  </si>
  <si>
    <t>10-2017-0067025</t>
  </si>
  <si>
    <t>◆ 기존의 흑연계 음극활물질의 이론용량 한계를 극복할 수 있으며, 무선충전 에너지저장에 적합한 고용량, 고출력의 전지 구현을 위한 신규 소재 기반의 음극활물질 필요함
◆ 본 기술은 실리콘계 아몰퍼스 합금의 열처리를 통해 구리 클러스터링(Cu Clustering) 효과가 구현되어 실리콘(Si)상이 균일하게 분산 석출될 수 있도록 하여 충방전 효율을 증대시키는 리튬이차전지 음극활물질 제조방법에 관한 기술임</t>
  </si>
  <si>
    <t>아몰퍼스 합금에 대한 열처리를 통해 구리 클러스터링(Cu Clustering) 효과가 구현됨
- 실리콘계 아몰퍼스 합금의 열처리로 활성금속만이 매트릭스에 균일하게 분산 석출되어 충방전 사이클 수명특성을 유지함</t>
  </si>
  <si>
    <t>◆ 대상기술은 리튬이차전지 음극재 소재로 리튬이차전지에 응용될 수 있음</t>
  </si>
  <si>
    <t>전현애</t>
  </si>
  <si>
    <t>반도체패키징, 대면적 반도체패키징용 저CTE 에폭시소재</t>
  </si>
  <si>
    <t>10-2017-0147526</t>
  </si>
  <si>
    <t>8_시제품인증및표준화</t>
  </si>
  <si>
    <t>◆ 에폭시 밀봉소재의 열팽창율(CTE)은 실리콘칩에 비하여 매우 높음
◆ 반도체 패키징시 두소재간 CTE-mismatch로 인하여 패키징의 공정 및 신뢰성 확보에 어려움이 있음
◆ 본 기술은 대면적 반도체 패키징에서 이 같은 공정성/신뢰성 문제를 해결할 수 있는 신규 에폭시 소재 기술임</t>
  </si>
  <si>
    <t>◆ 일본 선진사 제품에 비하여도 훨씬 우수한 물성을 보유함
◆ 동일한 구조의 상용 에폭시에 비해 점도/연화점이 낮고, 유리전이온도이후의 고온구간에서의 물성이 특히 우수함</t>
  </si>
  <si>
    <t>◆ 대상기술은 인쇄회로기판 제조를 위한 주원료로 적용될 것으로 보임
- 대면적 반도체 패키징 개발에 필요한 film/sheet 타입 EMC 제조
- 반도체 패키징의 밀봉소재, 반도체기판,  접착제, 필름 등에 적용 가능
- 고내열성/접착성/낮은 흡습성 등이 요구되는 에폭시 복합체에 적용 가능</t>
  </si>
  <si>
    <t>박경태</t>
  </si>
  <si>
    <t>용융염 전해 정련 장치</t>
  </si>
  <si>
    <t>10-2017-0162132</t>
  </si>
  <si>
    <t>나노화학공정기술</t>
  </si>
  <si>
    <t>2_기본개념정립</t>
  </si>
  <si>
    <t>본 기술은 반응용기의 내부에 용융염 전해액이 충진되는 반응도가니가 구비되고, 반응도가니의 내부에 원재료 합금이 수용되는 양극도가니 및 원재료금속이 석출되는 음극도가니가 구비됨으로써, 인듐을 포함하는 원재료 합금을 용융염 전해 정련 방식으로 정련하여 고순도의 인듐을 효과적으로 회수할 수 있는 용융염 전해 정련 장치에 관한 것임</t>
  </si>
  <si>
    <t>◦양극의 중공부를 통해 액상의 원재료 합을 연속적으로 공급하고, 양극도가니에서 미반응 합금을 배출하면서 음극도가니에서 회수된 원재료 합금을 연속적으로 회수함으로써 공정 수율 및 생산성을 효과적으로 향상
◦반응용기 및 히터의 사이에 열 차폐재를 구비하여 인듐을 회수과정 중에 히터의 열이 반응용기에 전달되지 않도록 효과적으로 차폐</t>
  </si>
  <si>
    <t>금속재료의 유가금속 회수
 ◦기계부분의 금속정제 및 회수장치
 ◦전기전자부문의 폐전자기기의 유가금속 탐지 및 회수</t>
  </si>
  <si>
    <t>안범모</t>
  </si>
  <si>
    <t>당뇨발 진단 인덴터 및 당뇨발 진단 방법</t>
  </si>
  <si>
    <t>10-2017-0073895</t>
  </si>
  <si>
    <t>나노 바이오 물질 합성 및 분석기술</t>
  </si>
  <si>
    <t>◦본 기술은 당뇨발 진단 인덴터에 관한 것으로 보다 구체적으로 당뇨병성 족부병증의 진행 여부를 진단할 수 있는 당뇨발 진단 인덴터 및 당뇨발 진단 방법에 관한 것임.</t>
  </si>
  <si>
    <t>◦휴대형 당뇨발 진단 인덴터를 통해서 당뇨병 환자가 추가적으로 가질 수 있는 합병증 중 하나인 당뇨병성 족부병증의 진행여부를 병원방문 과정 없이 간단히 확인할 수 있음</t>
  </si>
  <si>
    <t>◦생체신호 측정/진단기기 : 체외진단기기(당뇨)
 ◦나노소재기술 : 스마트 렌즈
 ◦스마트 워치(신체 진단)</t>
  </si>
  <si>
    <t>윤한얼</t>
  </si>
  <si>
    <t>로봇의 인간 얼굴 표정 학습 및 표정 구현 방법</t>
  </si>
  <si>
    <t>10-2018-0044995</t>
  </si>
  <si>
    <t>정보처리 시스템 및 S/W</t>
  </si>
  <si>
    <t>◦본 기술은 인간의 감정지표와 로봇의 서보모터 파라미터 값의 차원을 일치시켜 자동으로 인간의 표정을 기계 학습하여 모사할 수 있도록 한 로봇의 인간 얼굴 표정 학습 및 표정 구현 방법에 관한 것임.</t>
  </si>
  <si>
    <t>◦수동적이었던 작업이 자동화되어 인간 얼굴표정모사에 소요되는 시간이 단축됨
 ◦서보모터의 제어 중 한계치 이상의 입력을 가함으로 인해 과전류가 발생하는 문제를 방지할 수 있음
 ◦각 서브모터의 동작을 찾는 수학적 기반과 알고리즘을 제공함으로써, 보다 정확하고 신속하게 로봇이 사람의 얼굴 표정을 모사하도록 하는 것이 가능함</t>
  </si>
  <si>
    <t>◦로봇제어 및 지능화기술 : 인공지능로봇
 ◦기계 자동화기술 : 자동화로봇
 ◦기술 실현을 위한 알고리즘</t>
  </si>
  <si>
    <t>이동혁</t>
  </si>
  <si>
    <t>인간형 로봇손 및 이를 구비한 로봇</t>
  </si>
  <si>
    <t>10-2017-0033371</t>
  </si>
  <si>
    <t xml:space="preserve">◦본 기술은 과거 인간형 로봇손 및 이를 구비한 로봇의 문제점을 해결하여 향상된 작업성을 갖는데 있음 더욱 상세하게는 손바닥 및 손등을 갖고 손가락 기구를 구비하고 있는 구조를 가지고 축회전이 가능한 복수의 관절을 포함하여 굴곡/신전 및 내전/외전이 가능한 로봇손에 관한 것임 </t>
  </si>
  <si>
    <t>◦로봇 손의 손바닥 앞쪽 공간에 집중되어 있던 특이점이 손가락을 폈을때의 손가락 끝부분으로 변경되어 작업성이 향상됨
 ◦구동수단이 내장된 링크부를 모듈화하여 구성하고, 이러한 링크부가 연결되는 구조를 통해 로봇손의 구조를 단순화시킬 수 있음</t>
  </si>
  <si>
    <t>로봇 자동화 기계 : 산업 자동화
 ◦인공지능(AI) : 인공지능 로봇
 ◦정보통신 모듈/부품 : 사물인터넷 (IOT)</t>
  </si>
  <si>
    <t>로봇손</t>
  </si>
  <si>
    <t>10-2018-0105094</t>
  </si>
  <si>
    <t>본 기술은 로봇손에 관한 것으로 더욱 상세하게는 인간의 손과 유사하게 작동 가능한 로봇손에 대한 것임</t>
  </si>
  <si>
    <t xml:space="preserve">◦인간의 손처럼 정밀한 동작이 가능함
 ◦접는 각도에 상관없이 손가락의 내전/외전이 용이함
 ◦굴신동작을 하는 경우 자연스럽게 아치형상을 형성하여 파지력이 개선됨 </t>
  </si>
  <si>
    <t xml:space="preserve"> ◦조립/정밀 이송기술 : 다관절 로봇 손
 ◦로봇제어 및 지능화기술 : 자율주행
 ◦인공지능(AI) : 휴머노이드</t>
  </si>
  <si>
    <t>이병수</t>
  </si>
  <si>
    <t>3D 프린팅을 이용한 고강도 금속소재의 입체 조형방법</t>
  </si>
  <si>
    <t>10-2017-0119701</t>
  </si>
  <si>
    <t>계면 혹은 표면의 나노구조화기술</t>
  </si>
  <si>
    <t>◦본 기술은 3D 프린팅 기술을 이용하여 금속소재 입체 조형물을 제조하는 과정에서 공정 변수를 제어하여 나노 석축물의 석출을 유조하여 석출경화에 의한 강도의 향상을 얻을 수 있는 3D 프린팅 공정 제어 방법을 이용한 고강도 금속소재의 입체 조형방법에 관한 것임</t>
  </si>
  <si>
    <t>◦3D 프린터의 공정조건(레이어의 두께, 스캔속도 및 전류밀도)을 설정하고 금속분말을 공급하는 단계
 ◦3D 프린터에 의해 고에너지를 선택적으로 조사하여 금속분말을 용융시키는 단계
 ◦금속분말을 급속으로 냉각 및 고화함으로써 나노급의 미세한 석출물이 결정입계상에 석출되도록 유도하여 해당 금속소재에 하나의 레이어를 형성하고 2단계 및 3단계 과정을 반복하여 다층으로 적층하는 단계</t>
  </si>
  <si>
    <t>◦3D : 3D프린터 (나노단위의 금속소재)
 ◦금속재료 공정기술 : 석출경화
 ◦생체재료기술 : 의료용 나사(티타늄)</t>
  </si>
  <si>
    <t>이상국</t>
  </si>
  <si>
    <t>하드코팅 수지 조성물</t>
  </si>
  <si>
    <t>10-2017-0060567</t>
  </si>
  <si>
    <t>나노화학 공정기술</t>
  </si>
  <si>
    <t>◦본 기술은 에폭시기를 함유하는 실록산을 포함하는 하드코팅 수지조성물에 관한 것으로서, 더욱 상세하세는 유연성과 동시에 고경도를 가지는 코팅층을 형성하는 하드코팅 수지 조성물에 관한 것임</t>
  </si>
  <si>
    <t>◦특정 범위의 중량평균분자량 및 분자량 분포를 갖는 에폭시기를 함유하는 실록산 수리를 포함하여 높은 유연성과 표면 경도를 가짐</t>
  </si>
  <si>
    <t>◦디스플레이분야 : LED디스플레이
 ◦기능성 코팅/보호필름 : 액정보호 필름,     플렉시블 디스플레이 전용 필름.</t>
  </si>
  <si>
    <t>차현록</t>
  </si>
  <si>
    <t>가변형 전기차 플랫폼</t>
  </si>
  <si>
    <t>10-2018-0082476</t>
  </si>
  <si>
    <t>기타 나노소자 시스템기술</t>
  </si>
  <si>
    <t>가변형 전기차 플랫폼에 관한 것으로, 더욱 상세하세는 단일 플랫폼으로 다양한 플랫폼의 구현이 가능하여, 단일 플랫폼을 이용하여 다종의 차량을 제작할 수 있는 가변형 전기차 플랫폼에 관한 것임</t>
  </si>
  <si>
    <t>◦전륜과 후륜 간 길이의 휠베이스 길이를 자유롭게 조절 가능하게 하여 다양한 플랫폼 설계로 다종의 전기차 제작이 가능함</t>
  </si>
  <si>
    <t>◦ 반도체소자 및 시스템부문 : 전기차 플     랫폼
 ◦ 전기전자부품 파트 : 차량 탑재형 충전기
 ◦ 무인자동화 부문 : 자율주행 전기자동차</t>
  </si>
  <si>
    <t>홍성우</t>
  </si>
  <si>
    <t>광특성이 개선된 자기치유 클리어코트 조성물</t>
  </si>
  <si>
    <t>10-2017-0155092</t>
  </si>
  <si>
    <t>나노 신기능 분자합성기술</t>
  </si>
  <si>
    <t>전하 이동 복합체(Charge Transfer Complex,CTC) 형성이 가능한 폴리이미드계 화합물을 이용한 자기치유 클리어코트 조성물, 이를 포함하는 클리어코트 및 이의 제조방법에 관한 것임</t>
  </si>
  <si>
    <t>◦스크래치가 치유되는 시간을 단축시킬 수 있고, 반복적인 자기치유 클리어코트를 제공할 수 있음  
 ◦폴리이미드계 화합물은 2개 이상의 벤젠 고리를 포함하는 치환된 방향족 기능기를 포함하기 때문에 전하 이동 복합체로 인한 강한 결합력을 일정 수준으로 저하시켜 기계적 특성을 유지하면서도 광특성이 저하되지 않음</t>
  </si>
  <si>
    <t>◦공정기술부분 : 고분자 박막/코팅 제조기술
 ◦유기화학부분 : 방향족 기능기를 포함한 복     합체
 ◦기계분야 : 자동차 외장재 도장공정</t>
  </si>
  <si>
    <t>이선종</t>
  </si>
  <si>
    <t>고체고분자 전해질 조성물 및 그의 제조방법</t>
  </si>
  <si>
    <t>10-2018-0067456</t>
  </si>
  <si>
    <t>계면 혹은 표면의 나노구조화 기술</t>
  </si>
  <si>
    <t>탄소-탄소 이중결합으로 표면 개질된 자성체 입자가 이온교환수지 표면에 응집 된 총유기탄소 저감용 자성체 이온교환수지 및 이의 제조방법에 관한 기술임</t>
  </si>
  <si>
    <t>◦아몰퍼스합금에 대한 열처리를 통해 구리 클러스터링(Cu Clustering) 효과가 구현됨
 ◦실리콘계 아몰퍼스 합금의 열처리로 활성금속만이 매트릭스에 균일하게 분산 석출되어 충방전 사이클 수명특성을 유지함</t>
  </si>
  <si>
    <t xml:space="preserve"> ◦수처리 산업파트 : 여과 및 초미세물질 제     거
 ◦전기전자 파트 : 반도체, 디스플레이등
 ◦전기화학 분야 : 발전소</t>
  </si>
  <si>
    <t>정용철</t>
  </si>
  <si>
    <t>이종 조액 접합 코팅층 제조 방법</t>
  </si>
  <si>
    <t>10-2017-0041126</t>
  </si>
  <si>
    <t>나노화학공정
기술</t>
  </si>
  <si>
    <t>이종 조액 접합 코팅층 제조 방법 및 이에 의해 제조된 코팅층 및 커버 윈도우 애 관한 것임 더욱 상세하게는 슬롯 다이 코터를 이용하여 이종 조액 간의 경계부 단차가 제어된 이종 조액 접합 코팅층 제조 방법 및 이에 의해 제조된 코팅층 및 커버 윈도우에 관한 것임</t>
  </si>
  <si>
    <t>◦이종 조액 접합 코팅층으로 내구성, 광특성 및 굴곡성이 모두 우수하여 폴더블 디스플레이의 커버 윈도우 제작이 가능함</t>
  </si>
  <si>
    <t xml:space="preserve"> ◦디스플레이 분야 : 디스플레이(LCD, OLED,     FLEXIBLE DISPLAY)
 ◦특수기능 소재 : 플렉시블 디스플레이 분야
 ◦센서용 소자 : 플렉시블/Lcd,Led등 터치패널</t>
  </si>
  <si>
    <t>최준</t>
  </si>
  <si>
    <t>실리카 마스터배치 및 그의 제조방법</t>
  </si>
  <si>
    <t>10-2018-0044523</t>
  </si>
  <si>
    <t>나노소재</t>
  </si>
  <si>
    <t>본 기술은 메톡시계 실란 커플링제인 실란 화합물을 포함함으로써, 가황특성 및 기계적 물성이 우수한 실리카 마스터배치 및 그의 제조방법에 관한 기술</t>
  </si>
  <si>
    <t>◦실리카 계열 고무 컴파운드에 메톡시계 실란 커플링제를 도입하여 가수분해 반응성이 높고, 표면 개질효과가 우수함 
 ◦실리카 계열 고무 컴파운드에 실란 화합물을 포함하여 가황특성 및 기계 적 물성이 우수한 효과를 나타냄</t>
  </si>
  <si>
    <t>◦화학제품 분야 : 실리카 계열 고무제품
 ◦자동차 철도차량 분야 : 제동성능이 극대화     된 타이어 제조가능
 ◦고분자 재료분야 : 내마모성 실리카 고무      캡</t>
  </si>
  <si>
    <t>홍석일</t>
  </si>
  <si>
    <t>지거 염색장치 및 이를 이용한 염색방법</t>
  </si>
  <si>
    <t>10-2017-0119690</t>
  </si>
  <si>
    <t>◦본 기술은 자동 염액 분사 기능을 구비한 지거 염색 장치 및 이를 이용한 염색 방법에 관한 것으로, 더욱 상세하게는, 지거 염색기의 염액배스 내 피염물 상하에 자동으로 염액을 분사하여 염액에 대한 피염물의 접촉 횟수를 증가시키고 침투력을 향상시켜 피염물의 염색성을 증대시키고 불균염을 방지하는 염색 장치에 관한 것임</t>
  </si>
  <si>
    <t>◦원단의 구김을 방지하기 위해 지거 염색기에서 롤투롤 방식을 사용하여 염액의 침투력이 향상되고 불균염을 방지함</t>
  </si>
  <si>
    <t>◦염색가공 분야 : 침염기술
 ◦섬유제조 분야 : 이염방지 섬유제조
 ◦가죽가공 분야 : 가죽제품 천연염색</t>
  </si>
  <si>
    <t>박진형</t>
  </si>
  <si>
    <t>도전성 다공레이어부가 삽입된 마찰대전 발전기</t>
  </si>
  <si>
    <t>10-2017-0154242</t>
  </si>
  <si>
    <t>미활용에너지 이용기술</t>
  </si>
  <si>
    <t>전극구조체 사이에 다공레이어부가 구비되어 전극구조체 간의 접촉간격 없이도 전기를 생산할 수 있는 도전성 다공레이어부가 삽입된 마찰대전 발전기에 관한 것임</t>
  </si>
  <si>
    <t>◦각 전극층 사이에 압축 가능한 다공레이어부가 구비되거나, 제1도전층 및 전하층과 다공레이어부가 동일한 소재로 구성되어 전기를 생산하기 위한 접촉간격이 필요가 없어짐
 ◦다공레이어부는 소재의 특성에 따라 다양한 형상으로 제조가능하며 유연성이 부족한 문제를 해결할 수 있음</t>
  </si>
  <si>
    <t>◦에너지 하베스팅 분야 : 풍력 발전기
 ◦신재생 에너지 분야 : 태양광/태양열 발전
 ◦전자기기 분야 : 소형 웨어러블 전자기기</t>
  </si>
  <si>
    <t>윤창훈</t>
  </si>
  <si>
    <t>전도성 고분자 박막 패턴형성 방법</t>
  </si>
  <si>
    <t>10-2017-0165981</t>
  </si>
  <si>
    <t>나노전자 소자기술</t>
  </si>
  <si>
    <t>본 기술은 변성 PEDOT:PSS (poly(3,4-ethylenedioxythiophene):
poly(styrenesulfonate) 및 그 의 제조방법과 기판 상에 PEDOT:PSS를 용액코팅하고, 완전 건조 이전에 직접 광을 조사하여 높은 전도성 갖는 PEDOT:PSS 패턴형성 방법에 관한 기술임</t>
  </si>
  <si>
    <t>◦패턴 형성 방법을 이용함으로써, 추가 적인 건조과정을 수행하지 않아 공정 을 단순화할 수 있으며, 공정 시간을 단축할 수 있는 효과가 있음 
 ◦PEDOT:PSS 용액에 광을 직접 조사하여 패턴을 형성하여 투명전극에 사용할 수 있는 박막을 제조함으로써 유연성 확보와 동시에 전극의 전도성, 투과율, 평탄도 및 정밀도를 향상시킬 수 있음</t>
  </si>
  <si>
    <t>◦디스플레이 분야 : 투명 디스플레이
 ◦고분자 재료 분야 : 특수 기능성 소재
 ◦전기전자 분야 : 투명 전도성 필름제조</t>
  </si>
  <si>
    <t>조관현</t>
  </si>
  <si>
    <t>발광 패턴 형성방법, 발광패턴, 및 발광 다이오드</t>
  </si>
  <si>
    <t>10-2017-0084509</t>
  </si>
  <si>
    <t>나노소자 및 시스템</t>
  </si>
  <si>
    <t>유기 발광 다이오드, 양자점 발광 다이오드, 페로브스카이트 발광 다이오드 등 과 같은 발광 다이오드의 화소를 이루는 발광 패턴을 형성하는 방법과 발광 패턴 형성을 위한 도너 기판에 관한 기술임</t>
  </si>
  <si>
    <t>◦요홈 패턴에 정확히 대응하는 형상으로 발광 잉크가 타겟 기판에 전사하여 발광 패턴의 정밀도가 높음
 ◦타겟 기판과 도너 기판이 밀착된 상태에서 발광 잉크가 전사되므로, 형성 되는 복수 개의 발광 패턴의 에지 부 분이 모두 균일함</t>
  </si>
  <si>
    <t xml:space="preserve"> ◦디스플레이 분야 : OLED디스플레이의 패널
 ◦VR기기 분야 : VR/AR전용 기기에 접합
 ◦전자제품 분야 : FLEXIBLE OLED액정 제조</t>
  </si>
  <si>
    <t>김태희</t>
  </si>
  <si>
    <t>3차원 섬유형 스캐폴드</t>
  </si>
  <si>
    <t>10-2018-0133185</t>
  </si>
  <si>
    <t>나노 바이오보건</t>
  </si>
  <si>
    <t>3차원 섬유형 스캐폴드(세포지지체)에 관한 것으로서, 구체적으로는 원하는 형태로 성형이 가능하고, 세포나 조직의 재생에 효과적이면서 재생 이후 수거에 용이한 3차 원 섬유형 스캐폴드에 관한 기술임</t>
  </si>
  <si>
    <t>◦생분해 속도가 다른 섬유 소재를 복합화하여 생분해 속도를 제어함으로써, 생분해 속도가 느린 섬유 소재가 바인더 또는 골격 역할을 함으로써 분해가 진행되는 과정에서도 스캐폴드 형상을 유지할 수 있음
 ◦열가소성 소재를 바인더 기능을 갖도록 복합화하여 열 가공에 의해 원하는 모양으로 성형이 가능하여, 세포 부착력, 세포 증식에 탁월한 성능을 보이는 구조를 가지는 스캐폴드를 제공할 수 있음</t>
  </si>
  <si>
    <t>◦생명공학 분야 : 인공장기 생성 (줄기세포)
 ◦의료 분야 : 줄기세포 배양 및 분열(이식)
 ◦유전학 분야 : 세포유전학 연구 가능</t>
  </si>
  <si>
    <t>이민하</t>
  </si>
  <si>
    <t>자기열량합금 및 이의 제조방법</t>
  </si>
  <si>
    <t>10-2016-0098341</t>
  </si>
  <si>
    <t>친환경 소재 개발</t>
  </si>
  <si>
    <t>자기열량합금에 관한 것으로서, 더욱 상세하게는, 높은 ΔSM(엔트로피 변화량)값 을 갖는 고냉각능의 자기열량합금 및 이의 제조 방법에 관한 것임</t>
  </si>
  <si>
    <t>◦아크 멜팅법(arc melting) 및 급속응 고법(melt spinning)을 이용하여 제작한 합금은 열적 또는 자기장 순환 동안, 부피변화로부터 생성된 스트레인이 벌크 조작의 파단을 야기하는 기계적 안정성 측면의 한계를 극복할 수 있음</t>
  </si>
  <si>
    <t xml:space="preserve"> ◦기계 분야 : 에어컨 냉각기, 냉장고 냉각기
 ◦자동차 분야 : 자동차용 냉각기 및 냉방기
 ◦전기전자제품 분야 : 자기냉각제품제조</t>
  </si>
  <si>
    <t>김윤곤</t>
  </si>
  <si>
    <t>MALDI-TOF 질량분석법을 기반으로 하는 혈액 단백질 및 대사체 핑거프린팅을 이용한 초고속 질병 진단 시스템</t>
  </si>
  <si>
    <t>10-2018-0120615</t>
  </si>
  <si>
    <t>기타 치료 및 진단기기</t>
  </si>
  <si>
    <t xml:space="preserve">● 본 기술은 MALDI-TOF 질량분석법을 기반으로 하는 혈액 단백질 및 대사체 핑거프린팅을 이용한 초고속 질병 진단 시스템에 관한 것임
● MALDI-TOF 질량분석법을 기반으로 하는 혈액 단백질 및 대사체 핑거프린팅 분석은 질병 진단의 획기적인 시간 단축 및 대량 분석을 가능하게 하며, 혈액 분석을 통한 진단방법으로 비용 및 시간적 부담이 적고 환자의 진단에 대한 거부감을 해소하여 질병 진단의 접근성이 용이함
</t>
  </si>
  <si>
    <t xml:space="preserve">● 본 기술은 진단 대상자의 혈청 질량 스펙트럼의 패턴을 하나의 biomarker로 사용하고 데이터베이스 시스템을 통해 간결하고 정확하게 암 진단이 가능함. 대조군 및 암 환자의 혈청을 MALDI 질량 스펙트럼의 정보를 함유하는 데이터베이스를 구축한 후, 대조군 및 암 환자들의 혈청을 MALDI biotyper를 이용하여 이를 데이터베이스와 매칭시켜 데이터베이스와 일치도를 확인하여 진단할 수 있음
</t>
  </si>
  <si>
    <t xml:space="preserve">● 암 진단, 기타 질병 진단 </t>
  </si>
  <si>
    <t>정재현</t>
  </si>
  <si>
    <t>기계적 강도가 제어된 인공피부용 하이드로겔 및 이의 제조방법</t>
  </si>
  <si>
    <t>10-2018-0034560</t>
  </si>
  <si>
    <t>바이오생체재료</t>
  </si>
  <si>
    <t>● 본 기술은 콜라겐 및 합성 단량체를 연속 가교하여 하이드로젤 기반의 콜라겐 젤을 제조 가능한 기술로, 콜라겐 젤에 다공성 기공을 도입하여 단량체 함량 및 가교 정도에 따라 다양한 강도의 콜라겐 젤을 제조할 수 있다. 또한 진피세포를 하이드로젤 내부에 담지하여 실제 피부와 유사한 조건을 갖는 인공피부를 배양가능함</t>
  </si>
  <si>
    <t>● 본 기술은 콜라겐 및 합성 단량체를 연속 가교하여 하이드로젤 기반의 콜라겐 젤을 제조 가능한 기술로, 콜라겐 젤에 다공성 기공을 도입하여 단량체 함량 및 가교 정도에 따라 다양한 강도의 콜라겐 젤을 제조할 수 있고, 진피세포를 하이드로젤 내부에 담지하여 실제 피부와 유사한 조건을 갖는 인공피부를 배양가능함
● 따라서, 본 기술은 기존의 기술과는 달리 본 기술은 하이드로젤의 기계적 강도를 조절할 수 있음. 하이드로젤의 기계적 물성은 세포의 성장, 증식 및 활동과 관련된 세포 생리조절 인자이기 때문에, 이렇게 기계적 물성이 조절된 인공피부는 어린아이부터 청년, 장년, 노년층 등 다양한 연령대별 피부 조건을 구현할 수 있어 다양한 사용자를 대상으로 한 화장품 등의 연구, 테스트 등에 활용할 수 있음</t>
  </si>
  <si>
    <t>● 인공피부, 화장품 분야</t>
  </si>
  <si>
    <t>권혜진</t>
  </si>
  <si>
    <t>다층 및 다중구획된 자가변환 마스크팩 및 이의 제조방법</t>
  </si>
  <si>
    <t>10-2018-0125066</t>
  </si>
  <si>
    <t>기능성 화장품소재</t>
  </si>
  <si>
    <t>● 본 기술은 적용대상에 입체적 형상의 굴곡 상태에 대하여 다중 구획된 설계를 수행하고, 시간이 지남에 따라 피부 온도에 반응하는 물질로 인해 자가 접힘으로써 다중 구획된 설계대로 능동적으로 자가변환하는 마스크팩에 관한 것임</t>
  </si>
  <si>
    <t xml:space="preserve">● 자가변화 구획은 온도에 반응하여 팽창률이 달라지는 온도 민감성 물질을 포함하는 제1층과 온도 민감성 물질을 포함하지 않는 제2층의 패창률이 달라 곡면으로 구부러지게 됨
● 하이드로젤을 기반으로 온도 반응성(민감성) 물질을 각 구획별 또는 층별로 조성비를 다르게 도입함으로써, 온도에 따른 팽창비의 차이에 따라 자가 접힘의 정도를 제어하여 개인별로 상이한 안면의 굴곡 상태에 따라 맞춤형으로 밀착력을 높이는 마스크팩을 개발함
</t>
  </si>
  <si>
    <t>● 기능성 마스크팩</t>
  </si>
  <si>
    <t>황석호</t>
  </si>
  <si>
    <t>리그닌 이용 고분자 개질을 통한 신기능 고분자 생성기술</t>
  </si>
  <si>
    <t>10-2014-0135908</t>
  </si>
  <si>
    <t>본 발명은 리그닌의 개질방법에 관한 것으로, 보다 상세하게는 무수 말레인산-그라프트-올레    핀수지를 이용하여 리그닌을 개질하는 방법, 이에 의해 개질된 리그닌과, 이를 포함하는 리그닌-올레    핀수지 복합재료에 관한 것임.</t>
  </si>
  <si>
    <t xml:space="preserve"> ◦리그닌 간의 수소 결합에 의한 응집을 줄이고 혼합물 내에서의 분산성을 높여 올레핀 수지와의 친화성을 개선함
 ◦목재 펄프 작용의 부산물을 이용하여 경제성이 높으며, 접착제, 보강재, 농업용 비닐로서 활용이 가능하여 산업 응용성이 높고, 친환경적인 물질로서 자연 분해성이 높아 폐기물이 감소함</t>
  </si>
  <si>
    <t>소재, 리그닌 개질 및 첨가제, 자동차 내장재 및 범퍼 소재</t>
  </si>
  <si>
    <t>이승기</t>
  </si>
  <si>
    <t>표면 플라즈몬 산란 현상을 이용한 생체분자 다중 측정 기술</t>
  </si>
  <si>
    <t>10-2016-0168980</t>
  </si>
  <si>
    <t>바이오 진단기기</t>
  </si>
  <si>
    <t>미세유체 채널을 가지는 다중 신호 측정이 가능한 광섬유 기반의 표면 플라즈몬공명 센서 장치에 관한 기술임</t>
  </si>
  <si>
    <t xml:space="preserve">◆ 다양한 미세유체 채널을 가지는 채널 유닛을 포함하여, 여러 방식의 다중 측정이 가능하여 신속하고 정확한 측정이 가능함 
◆ 광원으로부터 광이 광섬유를 거치게 되므로, 생체 분자의 손상을 최소화할 수 있음 
◆ 미세유체 채널을 가지는 채널 유닛에 바이오 친화적인 PDMS 재질을 이용하기 때문에, 기존의 미세유체 소자 및 micro TAS(Total Analysis System) 소자 등에 광범위하게 적용될 수 있음 
◆ 암 진단과 같은 생체표지자 검출에 이용될 수 있는 바이오센서 기술에 응용이 가능함 </t>
  </si>
  <si>
    <t>◆ 광분석기 암 진단기, 질병 진단기로 활용가능
◆ 다중신호측정의 장점을 살려 신약 스크리닝 분야 활용 가능
◆ 전염병 치료를 위한 조기 잔단 분야에도 활용가능 
◆ POC 바이오센서 시장에도 응용 가능</t>
  </si>
  <si>
    <t>박재형</t>
  </si>
  <si>
    <t>기판 관통 구조물을 포함하는 소자 패키지 및 제조방법</t>
  </si>
  <si>
    <t>10-2011-0107880</t>
  </si>
  <si>
    <t>집적회로기술</t>
  </si>
  <si>
    <t>유리 재흘림 기술을 적용하여 웨이퍼 단위의 유리 기판에 높은 종횡비의 관통 구조를 형성하는 기술에 관한 것임
 ◦관통 구조에 전극을 충진하여 관통 전극으로의 역할 수행 가능
 ◦관통 구조의 크기는 20-50 ㎛, 높이는 300 ㎛ 에서 다양한 크기로 제작 가능
 ◦가공이 힘든 유리 기판이 관통 된 구조로서 우수한 구조적, 전기적 특성을 보유함</t>
  </si>
  <si>
    <t>1) 유리 기판의 고종횡비 관통 구조 구현 
  ◦가공이 어려운 유리의 관통 구조를 고종휭비로 구현
2) 웨이퍼 단위 공정을 적용하여 공정 과정이 간단하고 대량생산이 용이함 
  ◦웨이퍼 단위로 공정하기 때문에 높은 생산성 확보 가능
  ◦ 97%의 높은 수율로 공정 가능
3) 유리 기판의 특성 상 전기적 절연과 구조적 신뢰성↑
  ◦기존 실리콘 기판보다 약 100배 작은 커패시턴스</t>
  </si>
  <si>
    <t xml:space="preserve"> ◦RF 동축 커넥터, OLED 유리 기판, CMOS 이미지 센서, 유연 디스플레이 등에 응용 가능</t>
  </si>
  <si>
    <t>조성제</t>
  </si>
  <si>
    <t>안드로이드 어플리케이션 보안기술</t>
  </si>
  <si>
    <t>10-2016-0116269</t>
  </si>
  <si>
    <t>정보보안 및 암호기술</t>
  </si>
  <si>
    <t>본 기술은 Android 기반 모바일 앱의 보안 및 역추적 방지를 위한 기술이며, 어플리케이션을 모니터링한 후, 그 결과에 따라 다양한 보안기술을 제공함</t>
  </si>
  <si>
    <t>◦본 기술을 적용한 보안기능은 어플리케이션을 암호화하고, 어플리케이션 실행 또는 차단함으로써 어플리케이션의 부정사용을 방지할 수 있음
◦본 보안기술은 데이터가 공격자에게 용이하게 노출될 수 있는 환경에서 보안을 강화하는데 활용 가능함
◦App Packing 기술을 와해하고 노하우 노출을 방지하는 Anti-reversing 기술이 게임업체에서 중요한 화두인데 이에 대응하기 위해 난독화된 코드를 분석할 수 있는 기술도 보유하고 있음
◦본 기술은 앱 SW, 콘텐츠 등의 불법 사용으로 인한 금전적인 피해를 줄일 수 있으며, 이는 사회 전반적인 보안 인식을 고취시킬 수 있는 장점을 가짐
◦본 기술은 기본적으로 어플리케이션 보안을 위한 기술이지만 다양한 보안 환경에서 응용 가능함</t>
  </si>
  <si>
    <t>어플리케이션 암호화 응용분야</t>
  </si>
  <si>
    <t>장석호</t>
  </si>
  <si>
    <t>딥러닝 고해상도 추정기법을 활용한 영상신호 전송시스템</t>
  </si>
  <si>
    <t>10-2017-0068941</t>
  </si>
  <si>
    <t>본 발명은 고해상도 추적 기법을 활용한 영상 신호 전송시스템으로, ‘송신단’에서 다운 샘플링하여 저해상도 영상을 송신하면 ‘수신단’에서 고해상도 추정 기법을 활용하여 고해상도 영상으로 복원하는 영상 신호 전송 시스템임</t>
  </si>
  <si>
    <t>◦송신단에서 저해상도 영상을 송신할 때에 참조정보를 함께 송신하고, 수신단에서는 저해상도 영상을 학습기반의 고해상도 추정기법을 이용함
◦고해상도 영상으로 복원한 후에 복원된 영상을 참조정보에 기초로 하여 보정함으로써, 전송을 위해 영상을 압축할 때에 발생하는 영상왜곡을 보상가능
◦검증 결과 오차 범위가 현저하게 감소하였으며 차량 외부에서 센싱하는 센서를 사용하여 반영구적인 사용이 가능함
◦송신단에서의 압축율이 상승하여 수신단에서 복원된 신호의 왜곡율이 상승하더라도 영상왜곡을 보상하는 영상 보정 과정을 통해 보완할 수 있기 때문에 영상 전송의 압축효율을 극대화할 수 있는 효과가 있음</t>
  </si>
  <si>
    <t>영상 신호 전달 시스템 응용분야
 ◦통신 칩, 통신 칩 제조 및 설계 분야에 적용 가능</t>
  </si>
  <si>
    <t>박태원</t>
  </si>
  <si>
    <t>건축물 대장 정보를 활용한 실시간 건물정보 제공 서비스</t>
  </si>
  <si>
    <t>10-2015-0026814</t>
  </si>
  <si>
    <t>정보검색 및 DB기술</t>
  </si>
  <si>
    <t>내진설계 여부가 기록되어 있지 않은 건축물 대장을 이용하여, 완공되어 허가된 모든 건물의 내진설계 여부를 일반 수요자가 손쉽게 확인할 수 있는 방법에 관한 것임</t>
  </si>
  <si>
    <t>◦내진설계 여부는 건축물 대장으로 일반인이 확인하기 어려운 부분으로 본 기술을 통해 쉽게 실시간으로 확인할 수 있음
◦부동산 관련 어플 및 사이트와의 연동으로 건물의 안전성을 쉽게 확인할 수 있는 서비스 제공 가능함- 내진설계대상 건물에 대한 건축법규의 변화와 이에 따른 건축물에 대한 정보를 일반인 혹은 관련업계 종사자에게 오차 없는 신속한 정보를 제공함</t>
  </si>
  <si>
    <t>내진 설계 건축물 대장 응용분야
 ◦부동산 어플, 부동산 사이트 분야에 적용 가능</t>
  </si>
  <si>
    <t>김규오</t>
  </si>
  <si>
    <t>무효소형 하이브리드 나노 프로브 센서</t>
  </si>
  <si>
    <t>10-2018-0090915</t>
  </si>
  <si>
    <t>무효소형 연속 바이오 센서기술로 새로운 형태의 염료형 글루코오스 바이오센서에 관한 기술임</t>
  </si>
  <si>
    <t>◆ POSS-PBA 하이브리드 나노 프로브는 무기 나노 물질(POSS)과 유기 물질(PBA)을 반응시켜 만든 물질로 기계적 강도, 열적 안정성 등의 물성이 우수한 특성을 가짐
◆ 기존 센서는 효소산화 또는 활성저하로 글루코오스 센서의 정확도가 떨어졌으나, 본 기술은 하이브리드 나노 프로브로 효소 대신 염료를 사용하여 상대적으로 높은 정확도를 나타냄 
◆ 혈액, 눈물, 땀, 타액 등과 같은 체액 시료에 포함되어 있는 미량의 글루코오스에 대한 높은 민감도를 나타냄 
◆ 미량의 글루코오스가 포함된 시료에도 글루코오스 농도에 비례한 높은 센싱 능력을 가짐</t>
  </si>
  <si>
    <t xml:space="preserve">◆ 혈당/ 건강 관리용 센서
◆ 혈당측정기
◆ 농업용 센서 분야 활용 가능 </t>
  </si>
  <si>
    <t>이주현</t>
  </si>
  <si>
    <t>경량시스템용 시각지능칩 시냅스컴파일러 기술</t>
  </si>
  <si>
    <t>10-2017-0027951</t>
  </si>
  <si>
    <t>시냅스컴파일러기술로서 앞에서 설명한 현재의 뉴럴네트워크의 과다한 연산량 문제와 파라미터 메모리 요구량 문제를 해결하기 위한 것임</t>
  </si>
  <si>
    <t xml:space="preserve"> ◦뉴럴네트워크의 구성을 정의하는 ASCll 형태의 파일을 입력으로 받으며 사용자가 원하는 형태로 뉴럴네트워크를 정의 할 수 있음
 ◦뉴럴네트워크의 학습 및 인지성능 테스트를 위해 다양한 데이트베이스를 연동할 수 있음. (e.g. IMAGENT, MNIST 등)
 ◦시냅스컴파일러는 입력된 뉴럴네트워크를 재학습시켜 최적화를 수행함. 
 ◦시냅스컴파일러는 최적화 완료 후 최적화된 뉴럴네트워크의 구성과 학습 완료된 네트워크 파라미터들을 생성하여 출력함. 
 ◦입력된 뉴럴네트워크에 따라 5배에서 70배 가량의 최적화 성능을 나타내며 최소한의 인지성능 열화가 동반됨.
 ◦시냅스컴파일러는 리녹스 운영체제를 지원하고 있으며 윈도우 등의 운영체제로도 사용자에 의해 쉽게 이식될 수 있음. 시냅스컴파일러는 CNN (Convolution Network) 및 FCN (Fully Connected Network)를 모두 지원함.</t>
  </si>
  <si>
    <t>인공지능(AI), 뉴럴 네트워크 및 딥러닝 기술-(사람수준의 인지능력을 지닌 시각지능칩 적용)</t>
  </si>
  <si>
    <t>윤민성</t>
  </si>
  <si>
    <t>홀로그래픽 모바일AR 단말 기반의 입체 콘텐츠 생성 기술</t>
  </si>
  <si>
    <t>10-2018-0145188</t>
  </si>
  <si>
    <t>모바일/AR 단말에 적합한 디지털 홀로그램 생성 기술로서 진폭변조 타입의 홀로그램 생성 및 인코딩 기술, 그리고 홀로그래픽 콘텐츠와 상호작용 기술을 포함함.</t>
  </si>
  <si>
    <t>◦저렴한 비용
◦각종 기능 자동화-컨트롤로 초보자도 쉽게 사용 가능
◦고품질의 홀로그램을 생성할 수 있는 인코딩 기술 제공
◦사용자와 홀로그램 콘텐츠 간 상호작용 가능한 SW 기술</t>
  </si>
  <si>
    <t>◦디지털 홀로그래픽 디스플레이 기술
◦디지털 홀로그래픽 콘텐츠 제작
◦디지털 홀로그래픽 기록 기술</t>
  </si>
  <si>
    <t>박전규</t>
  </si>
  <si>
    <t>딥러닝 기반의 음성인식 기술</t>
  </si>
  <si>
    <t>10-2016-0103586</t>
  </si>
  <si>
    <t>대화형 휴먼 인터페이스 기술</t>
  </si>
  <si>
    <t>9_사업화</t>
  </si>
  <si>
    <t>딥러닝 기반의 서버형 음성인식 기술’은 다양한 이동 환경(스마트폰, 자동차 등 포함), 고객센터(유무선 전화 기반의 콜센터, 온라인 및 오프라인 기반의 제반 고객센터  포함), 각종 기록물(연설, 회의, 발표, 방송 등 포함) 등을 대상으로 하는 고성능 자연어 음성인식 기술.</t>
  </si>
  <si>
    <t>◦ 단일쓰레드 또는 멀티쓰레드 기반의 동시접속 환경에서 실시간(online) 또는 일괄처리(batch) 방식의 음성인식을 위한 리눅스 기반의 서버/클라이언트형 음성인식 기술
◦ 최신 딥러닝 기술에 기반하는 서버 기반의 한국어 또는 영어 연속어 음성인식 기술을 적용하여 높은 정밀도의 음성-문자 변환(speech-to-text conversion) 인터페이스를 제공
◦ 음성인식적용 도메인의 음성 및 텍스트 DB를 기반으로 적응학습을 통해 음성인식 성능을 제고하는 도구를 제공</t>
  </si>
  <si>
    <t>◦음성인식기기
◦지능형 정보가전(모바일 전자기기)
◦음성DB</t>
  </si>
  <si>
    <t>김익순</t>
  </si>
  <si>
    <t>블록체인 기반 디지털 콘텐츠 유통 플랫폼 기술</t>
  </si>
  <si>
    <t>10-2018-0151002</t>
  </si>
  <si>
    <t>전자상거래 기술</t>
  </si>
  <si>
    <t>디지털 콘텐츠의 불공정 계약을 방지하고 투명하고 신뢰성 있는 콘텐츠 유통 생태계 구축을 위한 블록체인 기반 유통 플랫폼 기술
 - ICT 공유 경제 활성화를 위한 디지털 콘텐츠의 유통 생태계 구축
 - Smart Contract 기반 디지털 콘텐츠 판매자와 구매자 간의 투명하고 공정한 직거래 구축</t>
  </si>
  <si>
    <t>다중 플랫폼(마이크로소프트 윈도우, 애플 맥 OS)지원 가능한 콘텐츠 유통 플랫폼 
 ◦크로미움 엠베디드 프레임워크를 이용하여 윈도우, 맥OS에서 자유롭게 실행 가능한 어플리케이션 제작 가능
 ◦오픈소스 라이선스를 사용하지 않아, 프로젝트 구축 시, 오픈소스 정책에 따라 소스 공개 없이 바로 사용할 수 있는 코드
 ◦ GNU 계열 오픈소스 정책을 따르는 코드 제외
 ◦ BSD, MIT 라이선스 코드 일부 사용
 ◦블록체인 유통 플랫폼의 모든 코드는 직접 코딩
 ◦손쉽게 접근할 수 있는 스마트 컨트랙트 작성 방법 제공 등</t>
  </si>
  <si>
    <t>◦블록체인 관련 핵심 기술을 활용한 생태계 구축 서비스
◦불투명하고 신뢰성 있는 유통 생태계 구축을 진행하고자 하는 프로젝트
◦스마트 컨트랙트 생성 및 검증을 안전하고 쉽게 할 수 있는 사용자 지원 서비스를 활용 가능
◦신뢰성 있는 원장(Ledger) 생성을 위한 합의 알고리즘을 바탕으로 디지털 콘텐츠를 비롯한 대용량 데이터 유통 서비스 등 활용하고자 하는 서비스</t>
  </si>
  <si>
    <t>김성훈</t>
  </si>
  <si>
    <t>자율 지게차 주행시스템 기술</t>
  </si>
  <si>
    <t>10-2006-0095051</t>
  </si>
  <si>
    <t>기타 정보처리시스템 및 S/W 기술</t>
  </si>
  <si>
    <t>제조 현장에 적용 가능한 자율 지게차의 주행 시스템을 개발함 
- 구체적으로 자율 지게차 (Autonomous Forklift)의 주행 시스템을 구현하기 위한 핵심 컴포넌트를 개발</t>
  </si>
  <si>
    <t>◦국제표준에 기반한 지도규격을 적용하고 지도편집기능을 제공함. 제조현장의 다양한 레이아웃 및 작업 공간의 변화에 대응하여 빠르고 정확하게 로봇지도생성이 가능
◦생성된 지도를 기반으로 사용자의 운용시나리오를 지원하는 지게차 경로 및 모션 생성, 충돌방지를 포함한 주행제어솔루션을 제공
◦지게차를 포함하여 다양한 기구학적 특성을 가지는 로봇의 주행제어 솔루션 제공 (전륜, 후륜, 사륜 조향 시스템에 적용 가능. 지게차, AGV, 농기계, 서비스 로봇 등 다양한 플랫폼에 적용 가능)
◦라이다 (lidar)센서를 포함하여 다양한 센싱 솔루션을 지원하는 범용 로봇주행 시스템</t>
  </si>
  <si>
    <t>◦자율주행자동차
◦농기계 접합 가능
◦공장 및 생산부문에 자율주행 적용 가능</t>
  </si>
  <si>
    <t>김도형</t>
  </si>
  <si>
    <t>시각 인공지능 기반 휴먼 동작 분석 및 평가 기술</t>
  </si>
  <si>
    <t>10-2016-0139932</t>
  </si>
  <si>
    <t>사용자의 몸에 별도의 센서를 부착하지 않고, 일반 웹 카메라나 
저가형 3D 카메라로 캡쳐된 영상 데이터를 기반으로 휴먼의 동작 및 패턴을 분석하고 평가(정확성, 타이밍, 속도 등)하는 기술.</t>
  </si>
  <si>
    <t>1) 휴먼 동작 분석/평가 기술
ㅇ 사용자와 환경의 변화에 강인한 휴먼 동작 분석 가능
   - 휴먼의 체형, 위치 변화, 몸통 회전에 강인한 동작 분석 및 평가
   - 고속 동작 분석을 통한 실시간 평가와 피드백 가능
ㅇ 상세하고 체계적인 동작 분석 평가 정보 제공
   - 동작 자세와 타이밍에 대한 시공간 분석을 통한 종합적 동작 분석
   - 신체 부위별 세부 관절 동작 분석 평가를 통해 교습 정보 정교화
   - 서비스 대상 동작 특성을 고려하여 기술의 최적화 작업 지원
2) 휴먼 동작 검색 기술
ㅇ 휴먼체형, 동작크기, 동작속도 등의 차이에 강인하게 동작함
ㅇ 유사 동작의 구별이 가능한 정교한 동작 인식 기술임
ㅇ 휴먼 동작 자체를 쿼리로 하여 동작 DB에서 유사 동작의 고속 검색이 가능함 
ㅇ ROI의 설정, 민감도 설정 등을 위한 인터페이스 제공으로 사용이 편리</t>
  </si>
  <si>
    <t>◦행동분석
◦인공지능 컨텐츠
◦Human Computer Interface</t>
  </si>
  <si>
    <t>이주행</t>
  </si>
  <si>
    <t>가상학습셋을 이용한 물체의 검출, 식별 및 자세인식 기술</t>
  </si>
  <si>
    <t>10-2016-0068861</t>
  </si>
  <si>
    <t>생체인식기술, 대화형 휴먼 인터페이스 기술</t>
  </si>
  <si>
    <t>작업환경의 변화 또는 작업 대상물의 변화에 현장의 작업자가 유연하게 대응할 수 있는 기술을 제공하는 것으로 물체의 매니퓰레이션 뿐만 아니라, 물체의 존재나 놓여있는 상황 파악 등을 통해 다양한 응용에서 활용될 수 있음.</t>
  </si>
  <si>
    <t>ㅇ다양한 view와 환경요인을 고려해 필요한 만큼의 학습데이터를 자동으로 생성해 낼 수 있는 가상학습셋을 이용한 기술로, 다양한 환경 및 자세를 고려하여 생성된 가상학습셋을 이용하여 학습한 인지엔진은 상당히 복잡한 환경에서도 물체의 검출 및 식별이 가능하고, 특히 물체의 매니퓰레이션을 위해서는 필수적인 고정밀도의 자세인식이 가능함. 
ㅇ가상학습셋을 이용하여 다양한 환경을 학습하여 검출, 인식, 자세인식 성능이 우수하고 새로운 물체가 추가 되어 새로운 환경에서 적용할 때도 성능을 유지할 수 있음.
ㅇ본 기술을 통해 작업환경의 변화 또는 작업 대상물의 변화에 현장의 작업자가 유연하게 대응할 수 있고, 물체의 존재나 놓여 있는 상황 파악 등을 통해 다양한 응용에서 활용될 수 있음.</t>
  </si>
  <si>
    <t>◦물체 인지 및 식별
◦로봇등의 하드웨어 모듈화
◦딥러닝 기술 기반 데이터베이스 구축</t>
  </si>
  <si>
    <t>김정시</t>
  </si>
  <si>
    <t>온디바이스 머신러닝 가속 라이브러리 V2.0</t>
  </si>
  <si>
    <t>10-2018-0006966</t>
  </si>
  <si>
    <t>온디바이스 머신러닝 가속 라이브러리 기술은 다양한 스마트기기에서 사용할 수 있는  인공지능 SW기술로서 특히, 실시간 비전인식 서비스를 가능하게 하는 임베디드 시스템용 머신러닝 SW기술</t>
  </si>
  <si>
    <t>ㅇ 본 기술은 스마트기기의 자원 제약 및 다양성을 통합적으로 고려하여 OpenCL기반 병렬화와 경량 학습/추론처리 지원 온디바이스용 머신러닝 기술 프레임워크 기술임
ㅇ 특히, 본 기술은 실시간 비전인식 서비스를 가능하게 하는 임베디드 시스템용 머신러닝 SW기술로 상용 및 자체 저사양 임베디드 보드 상에서 테스트를 완료함</t>
  </si>
  <si>
    <t>◦인공지능 기반 VR/AR 제품
◦오픈소스 라이브러리
◦운영체제</t>
  </si>
  <si>
    <t>홍성훈</t>
  </si>
  <si>
    <t>저온 소결 금속 잉크 및 페이스트 기술</t>
  </si>
  <si>
    <t>10-2017-0087301</t>
  </si>
  <si>
    <t xml:space="preserve"> 인쇄전자 기술은 인쇄가 가능한 기능성 소재를 이용하여 저가격의 프린팅 공정을 통하여 다양한 전자소자를 제작하는 기술로 저가로 대면적에 플렉서블한 기판에도 제조가 가능하여 RFID 태그, 센서, 디스플레이, 전지등 다양한 산업군에 널리 활용될 수 이 있는 기술임. </t>
  </si>
  <si>
    <t>ㅇ본 기술은 종래 페이스트의 문제점을 해결하여 저온소결/고전도성 금속 잉크 및 페이스트를 저가격으로 구현할 수 있는 기술임. 나노소재간 커플링을 통하여 전기적 물성 조절이 가능하며 다양한 소재에 적용 가능함.
ㅇ현재 제조되는 니켈 스탬프의 경우, 진공 증착 공정이 필요하여 공정 시간이 길고, 이에 따라 높은 제조비용을 가지며, 제품 크기에 제한이 있고, 롤투롤 적용이 어렵다는 문제점이 있음. 저온 소결 금속 잉크 및 페이스트를 이용한 본 기술의 경우 나노잉크 코팅기술을 이용하여 제작하는 니켈 스템프 제조 기술로서 진공 공정없이 용액공정을 통하여 대면적에 저가로 제작할 수 있는 기술임.</t>
  </si>
  <si>
    <t>◦나노소재, 나노잉크
◦금속소재, 금속재료 나노잉크
◦도금재료(금속코팅)</t>
  </si>
  <si>
    <t>양성일</t>
  </si>
  <si>
    <t>대규모 온라인 서비스를 위한 가상공간 내 다중 사용자 행동예측 및 운영 최적화 기술</t>
  </si>
  <si>
    <t>10-2018-0156526</t>
  </si>
  <si>
    <t>사용자들의 서비스 내 이용형태 결과를 예측하여 해당 온라인 서비스에 최적화된 운영 요소를 추천하는 기술</t>
  </si>
  <si>
    <t>ㅇ온라인 서비스 내 발생하는 행위 데이터 기반 사용자 행동 모델 구축으로 사용자 선호도/경향 분석 가능
ㅇ신규 콘텐츠, 차기작 기획으로 이어지는 비즈니스 전략 수립에 필요한 온라인 서비스 사용자들의 요구사항 분석  
ㅇ온라인 서비스 내 구성요소와 사용자간의 상호작용으로 발생 가능한 소셜관계기반의 상황 예측 리포팅 지원  
ㅇ관리자에의해 임의 지정되는 운영 조건을 대상으로 단계적인 설정과 최적화가 가능한 서비스 운영 시나리오를 자동생성</t>
  </si>
  <si>
    <t>ㅇ온라인 서비스(소셜 마케팅)
ㅇ데이터베이스(빅데이터)
ㅇ인공지능</t>
  </si>
  <si>
    <t>박성천</t>
  </si>
  <si>
    <t>자가소멸 반도체 기술과 물리적 복제 불가 식별값 생성 기술</t>
  </si>
  <si>
    <t>10-2018-0144591</t>
  </si>
  <si>
    <t>(A. 자가 소멸 반도체 기술)은 반도체 칩에 구현되는 기술로써 
사용자가 원하는 환경과 조건에서 반도체를 파괴, 폭발, 소실 
등 자가 소멸하게(Self-Destructible microchip, or Transience 
Devices)하는 기술에 관한 것임</t>
  </si>
  <si>
    <t>ㅇ자가소멸 반도체 기술은 간격을 두고 수평 또는 수직으로 배열된 전극 간에 불꽃 방전 전위 수준의 전원을 인가하면 방전이 발생하여 주변의 하드웨어 디자인들과 함께 파괴, 폭발, 소실되는 특징과 성능을 갖춤
- 자가 소멸하는데 소요되는 시간(Transient Time)이 기존은 5분 이내이지만 본 기술은 “즉각” 동작을 완료하는 성능을 지님    
- 자가 소멸 위력 증가를 위한 부가 소재 충전이 가능한 Cavity(공실)가 형성될 수 있는 구조임 
ㅇ 물리적 복제 불가 ID 기술은 동일하게 디자인된 셀을 복사하여 원하는 개수만큼 배열하고 반도체 칩을 제작하더라도, 각기 다른 식별값이 생성되는 것을 특징으로 하여, Uniqueness가 0.92(Max. 1)이상인 성능을 지님</t>
  </si>
  <si>
    <t>ㅇ반도체분야 : 자가소멸 반도체
ㅇ통신분야 : 개인정보 보호 칩(자가소멸가능)
ㅇ정보통신분야</t>
  </si>
  <si>
    <t>윤호섭</t>
  </si>
  <si>
    <t>다각도 등록이 가능한 딥러닝기반 얼굴, 성별, 연령인식기술</t>
  </si>
  <si>
    <t>10-2018-0053851</t>
  </si>
  <si>
    <t>기타정보기술</t>
  </si>
  <si>
    <t>CCTV 카메라나 일반 USB 카메라를 대상으로 얼굴 영상을 입력받아 얼굴 을 자동으로 검출하고 검출된 얼굴로부터 다각도 등록이 가능하며, 딥러닝(deep learning)기 술에 기반해 조명, 표정, 포즈, 액세서리 변화에 강인한 얼굴 인식 기술임</t>
  </si>
  <si>
    <t>ㅇ일반 CCTV 카메라나 저가의 USB 카메라 환경에서도 모두 적용 가능
ㅇKISA 얼굴인증 기술 바이오인식시스템 성능 인증 획득</t>
  </si>
  <si>
    <t>ㅇ얼굴인식 시스템
ㅇ보안기술(얼굴인식 보안)
ㅇ정보통신 부문(휴대전화 및 기타 모바일 기기)</t>
  </si>
  <si>
    <t>김기현</t>
  </si>
  <si>
    <t>고투명 PDLCD용 소재 및 경화제어 기술</t>
  </si>
  <si>
    <t>10-2016-0008215</t>
  </si>
  <si>
    <t>원자·분자 레벨 물질 조작기술</t>
  </si>
  <si>
    <t>본 기술은 고분자(매트릭스), 첨가제, 액정으로 구성된 액정 복합체의 광산란 효과를 이용하는 PDLCD(polymer-dispersed liquid crystal display (PDLCD) (고분자분산 형 액정디스플레이) 소재 및 PDLCD 형성시 고분자의 경화율을 제어하는 기술임.</t>
  </si>
  <si>
    <t>ㅇ본 기술의 특장점은 상용화된 제품 혹은 문헌상에 보고된 결과와 비교해 본 이전 기술을 통한 PDLCD가 Power On시 투과도가 80% 이상을 보이면서 인가전압에 따라 높은 대조비 (&gt;20:1) 구현이 가능하고, 외부 온도변화(-10oC ~ 65oC)에 투과도 및 대조비가 영향을 받지 않는 PDLCD용 소재 (액정, 반응성 고분자 전구체, 첨가제) 및 반응성 고분자의 광경화 조건/방법을 제공한다는 점임</t>
  </si>
  <si>
    <t>ㅇPDLCD용 소재
ㅇ경화제어
ㅇ광산란 효과(액정 복합체 제조)</t>
  </si>
  <si>
    <t>김혜진</t>
  </si>
  <si>
    <t>압전 나노복합체 필릅 기반 유연 압력센서 기술</t>
  </si>
  <si>
    <t>10-2016-0029711</t>
  </si>
  <si>
    <t>기타 나노기반 공정기술</t>
  </si>
  <si>
    <t>기존의 압전 세라믹 대비 유연성이 개선된 형태의 압전 복합체 소재를 필름으로 제작하여 외부의 압력 및 진동에 대해 민감하게 반응하는 센서 기술을 말함.</t>
  </si>
  <si>
    <t>ㅇ본 기술은 기존의 압력센서 대비 유연하면서도 높은 민감도와 주파수 감지 성능, 빠른 응답특성 구현이 가능한 기술로서, 이을 통해 기존의 기업이 보유한 기술의 한계를 뛰어넘는 혁신적인 제품 개발이 가능하고 유연 압력센서를 이용한 스마트 IoT 디바이스 및 새로운 비즈니스 모델 발굴이 용이할 것으로 크게 기대되므로, 상기 과제에서 개발된 유연 압전 나노복합체 필름 기반 압력센서 기술을 산업체로 이전하는 것이 필히 요구됨.</t>
  </si>
  <si>
    <t>ㅇ의료기기 부분(맥박계, 혈압계등등 기타 압력센서 사용부문 접합 가능)
ㅇ압전기술을 접합시킨 LED 전구 및 전등
ㅇIOT 기술을 접합시켜 홈 IOT 서비스 실현 가능</t>
  </si>
  <si>
    <t>김용삼</t>
  </si>
  <si>
    <t>고효율 CRISPR-Cpf1유전자가위 기술 개발</t>
  </si>
  <si>
    <t>10-2018-0144185</t>
  </si>
  <si>
    <t>유전자치료제</t>
  </si>
  <si>
    <t>CRISPR-Cpf1 시스템을 이용한 유전체 편집용 조성물 및 이의 용도</t>
  </si>
  <si>
    <t>◆ Cpf1은 보편적으로 사용되는 유전자 가위인 Cas9보다 작은 단백질 크기 및 높은 정확도를 지님 
◆ 특히, 바이러스 전달체(AAV)등의 바이러스를 사용하여 인체 내부로 유전자 편집에 사용되는 유전 물질을 전달할 경우 전달 가능한 유전자의 크기가 한정되어 있다는 점에서 Cas9에 비해 상대적으로 작은 크기를 갖는 Cpf1은 유전자치료에 적합한 유전자가위임을 입증
◆ 또한 Cas9과 비교하여 Cpf1의 적은 오프-타겟 효과는 유전자 치료의 안정성 측면에서도 중요한 장점을 지님
◆ 개선된 Cpf1 시스템은 유전자 편집 기술의 궁극적인 목표인 유전자 치료에 있어 Cas9에 비해 유리한 위치를 선점할 수 있을 것으로 기대되어 활용가치가 클 것으로 예상
◆ 유전자치료제 시장은 2016년 5.84억달러(약 6,584억원)에서 연평균(’17-’23) 33.3%로 성장해 2023년 44.02억달러(약 5조원) 규모를 보일 전망</t>
  </si>
  <si>
    <t>◆ 유전자가위 기술 응용분야</t>
  </si>
  <si>
    <t>정태숙</t>
  </si>
  <si>
    <t xml:space="preserve">검정콩잎추출물 및 플라보놀배당체를 유효성분으로 함유하는 항당뇨/항산화 조성물 </t>
  </si>
  <si>
    <t>10-2016-0105341</t>
  </si>
  <si>
    <t>검정콩잎추출물 및 유효성분인 플라보놀배당체의 항당뇨 효능을 통한 대사증후군 예방 및 치료제로 활용할 수 있는 기술</t>
  </si>
  <si>
    <t xml:space="preserve">◆ 항당뇨 효능이 우수할 뿐 아니라 항비만, 항동맥경화, 항산화의 복합적인 효능을 통해 대사증후군을 전반에 확대 적용함으로써 환자가 다량의 약을 복용하는 번거로움과 불편을 해소시킬 수 있음 
◆ 검정콩 수확 후 대부분 버려지는 검정콩잎을 활용함으로써 농가와 계약재배를 통해 건강기능식품 생산을 위한 원재료의 생산단가를 낮출 수 있음  
◆ 대사증후군 예방 또는 치료뿐 아니라 항산화 활성이 우수하기 때문에 항산화용 조성물로도 응용가능성이 높음 
◆ 당뇨병치료제 시장은 2015년 417억 달러에서 2022년 661억 달러로 연평균 7%의 성장을 보일 전망임 </t>
  </si>
  <si>
    <t>◆ 비만, 동맥경화, 당뇨 등 대사증후군의 예방용 고부가가치의 건강보조식품, 건강기능식품 및 치료용 천연물신약의 개발 가능성이 매우 높음 
◆ 수확시기, 재배조건, 콩 품종 등을 달리하여 맞춤형 기능성 식․의약 소재로 활용하여 다양한 제품을 개발할 수 있을 것으로 기대</t>
  </si>
  <si>
    <t>권기선</t>
  </si>
  <si>
    <t>혈액바이오마커를 이용한 노인성 근감소증 진단 기술</t>
  </si>
  <si>
    <t>10-2018-0070513</t>
  </si>
  <si>
    <t>시약/진단체</t>
  </si>
  <si>
    <t>혈액 바이오마커를 이용한 노인성 근감소증(sarcopenia) 진단에 관한 것으로, 노인 혈액 분석을 통해 발굴한 바이오마커의 다중 조합을 통해 근감소증 진단 정확도를 향상시킨 기술임</t>
  </si>
  <si>
    <t xml:space="preserve">◆ 혈액 진단 기술이 전무한 근감소증 체외 진단 의약품 시장 선점이 가능
◆ 근육량과 신체활동능력 측정과 함께 혈액 바이오마커 분석을 통해 보다 정확한 근감소증 진단이 가능함
◆ 혈액 내 바이오마커를 이용한 근감소증 진단은 매우 경제적이며 신속하고 안전성이 높음
◆ 또한, 진단 뿐 아니라 임상적 분류, 예후, 약물반응 등 효율적인 평가에 활용될 가능성이 높음
◆ 2016년 60억 달러에서 연평균 21%의 성장률로 2020년 130억 달러 이상의 시장을 형성할 것으로 전망하고 있음 </t>
  </si>
  <si>
    <t>◆ 노인성 근감소증 조기진단 키트
◆ 근력 약화 관련 질환의 약물 반응 예측 및 치료제로 활용</t>
  </si>
  <si>
    <t>원미선</t>
  </si>
  <si>
    <t>DDIAS 억제제 및 사멸 수용체 리간드를 포함하는 암의 예방 또는 치료용 조성물</t>
  </si>
  <si>
    <t>10-2017-0115249</t>
  </si>
  <si>
    <t xml:space="preserve">◆ DDIAS의 외인성 세포사멸과 관련한 작용기작인 FADD 활성 억제 및 카스파제-8의 분해 촉진 기능을 통해 TRAIL의 세포사멸 저항성을 유도함으로써 DDIAS의 가치를 검증
◆ DDIAS 억제제와 TRAIL을 병용 투여에 의한 항암 시너지 효과를 확인 
◆ DDIAS 억제제의 활용 뿐 아니라 DDIAS를 표적으로 하는 암치료제 개발 방법을 제시 
◆ 2015년 당시 암 사망원인으로는 폐암(169만9,000명), 직장결장암(77만4,000명), 유방암(57만1,000명)의 순으로 파악되며 이와 관련하여 글로벌 항암제 시장이 2018~2026년 기간 동안 연평균 7.4%에 달하는 빠른 추세로 확대될 것으로 예측됨 </t>
  </si>
  <si>
    <t xml:space="preserve">◆  TRAIL과 DDIAS 저해제를 동시에 처리를 통한 폐암과 간암 치료제 개발 및 병용 요법에 크게 활용될 것으로 예상됨 
◆ DDIAS를 표적으로 하는 암 치료제 개발에 적용 기대 </t>
  </si>
  <si>
    <t>유권/이규선</t>
  </si>
  <si>
    <t>초파리-포유류세포주 암모델 연계 신규분자 타겟 기반 항암물질 발굴 및 효능검증</t>
  </si>
  <si>
    <t>10-2017-0119554</t>
  </si>
  <si>
    <t xml:space="preserve">아스파라기닐 tRNA 합성효소 (Asparaginyl tRNA synthetase, NRS)의 발현 또는 활성을 억제하는 물질을 포함하는, 암의 예방 또는 치료용 약학적 조성물에 관한 기술임 </t>
  </si>
  <si>
    <t xml:space="preserve">◆ 기존의 암환자 임상샘풀에서 일부 암종에서 NRS의 증가가 보고된 적이 있으나, 이에 대한 기능적 연구는 거의 전무한 실정
◆  초파리-포유류세포주 암모델 연계 효능 평가 기반으로 신규 항암 선도 물질 발굴
◆  초파리in vivo 모델을 통한 항암 물질 유효성 검증
◆  Global Oncology Drug Market은 2016 년 837억 8000만 달러에서 CAGR 6.7 %로 2024 년까지 1407억 5000만 달러에 이를 것으로 예상 </t>
  </si>
  <si>
    <t>◆ 항암치료제 개발 및 개선용 건강기능식품
◆ 암 치료제 스크리닝 활용</t>
  </si>
  <si>
    <t>주우홍</t>
  </si>
  <si>
    <t>신규한 락토바실러스 아리조넨시스 ＢＣＮＵ 9200 균주 및 이를 유효성분으로 포함하는 생균제 조성물</t>
  </si>
  <si>
    <t>10-2012-0042030</t>
  </si>
  <si>
    <t>달리 분류되지 않는 의약품/의약품개발기술</t>
  </si>
  <si>
    <t>Lactobacillus arizonensis BCNU 9200 균주 및 이를 유효성분으로 포함하는 생균제 조성물</t>
  </si>
  <si>
    <t>◆ 본 기술의 신규한 Lactobacillus arizonensis BCNU 9200 균주 또는 이의 배양액은 생체 내 안정성이 우수하고, 식중독을 일으키는 병원균에 대한 항균 효과를 가지며, 콜레스테롤 저하, 항염증의 효과가 우수하고, 소화기관 내 저해 환경에서의 생존률이 우수함
◆ 본 기술의 Lactobacillus arizonensis는 식약처에서 고시하고 있는 Probiotics 균주에 해당하여 생균제로 사업화가 가능하며, 기능성별(콜레스테롤 개선 및 항염) 건강기능식품으로 사업화가 가능함 
◆ 전 세계 프로바이오틱스 유산균 관련 시장 규모는 2015년 기준 약 36조원으로 추정되며, 2020년에는 약 53조원에 이를 것으로 전망됨</t>
  </si>
  <si>
    <t>◆ 생균제(Probiotics)
◆ 건강기능성식품 (혈중 콜레스테롤 개선 및 항염증 기능)</t>
  </si>
  <si>
    <t>신규한 바실러스 서브틸리스 ＢＣＮＵ 9169 균주 및 이를 유효성분으로 포함하는 생균제 조성물</t>
  </si>
  <si>
    <t>10-2012-0037400</t>
  </si>
  <si>
    <t>콜레스테롤 저하능, 항염증 및 유해 병원균에 대해 항균능이 있는 바실러스 서브틸리스 BCNU 1969 및 이를 유효성분으로 포함하는 생균제 조성물</t>
  </si>
  <si>
    <t>◆ 생균제(Probiotics)
◆ 건강기능성식품(콜레스테롤 개선 및 면역기능개선)</t>
  </si>
  <si>
    <t>김동완</t>
  </si>
  <si>
    <t>지방유래 줄기세포 배양액, 이의 제조방법, 및 이를 포함하는 발모촉진용 조성물</t>
  </si>
  <si>
    <t>10-2012-0024487</t>
  </si>
  <si>
    <t>줄기세포생물학</t>
  </si>
  <si>
    <t>지방유래 줄기세포 배양액, 이의 제조방법, 및 상기 배양액을 포함하는 발모촉진용 조성물</t>
  </si>
  <si>
    <t>◆ 지방유래 줄기세포(ADSC-T)는 일차 지방유래 줄기세포(ADSC)에 비해 수명이 길고 세포증식속도가 향상되며, 증식기간이 연장되므로 지방유래 줄기세포에 관한 연구 및 지방유래 줄기세포 배양액의 대량생산에 유용하며, 본 기술의 SV40 T 항원을 발현하는 지방유래 줄기세포(AD6C-T) 배양액은 모발증식효과가 우수하여 탈모방지 및 발모촉진제의 원료로 활용이 가능함
◆ 따라서 본 기술은 탈모 증상의 완화에 도움을 주는 기능성화장품으로 개발이 가능함
◆ 전 세계 탈모치료제 시장은 2015년 28억 1,000만 달러에서 연평균 5.02%로 증가하여, 2020년에는 35억 9,000만 달러에 이를 것으로 전망</t>
  </si>
  <si>
    <t>◆ 탈모 증상 완화를 위한 샴푸, 비누 등 기능성 화장품
◆ 탈모개선을 위한 세포치료제</t>
  </si>
  <si>
    <t>지방유래줄기세포에 T 항원을 도입한 ADSC-T 세포의 배양액을 유효성분으로 포함하는, 피부재생용, 미백용, 항산화용 또는 상처 치료용 조성물</t>
  </si>
  <si>
    <t>10-2013-0043536</t>
  </si>
  <si>
    <t>지방유래줄기세포에 T 항원을 도입한 ADSC-T 세포주를 확립하고, ADSC-T세포 배양액의 피부재생, 미백, 항산화 및 상처 치료 효과를 확인함</t>
  </si>
  <si>
    <t>◆ 지방유래줄기 세포주(ADSC-T)의 배양액은 콜라겐 배양에서 콜라겐의 탄력증가 및 창상추축효과를 가지고 있어 피부재생에 우수한 효과를 보이고, 타이로시네이즈 활성 및 멜라닌 생산을 조해함으로써 피부 미백에 훌륭한 효과를 보이고, DPPH 라디칼 활성을 저해함으로써 항산화 효과에 탁월하며, 나아가 섬유아세포의 세포 이동성을 증가시킴으로써 상처 치료에 현저한 효과를 가지므로 지방유래줄기 세포주(ADSC-T)의 배양액은 피부재생, 미백, 항산화 또는 상처치료에 활용이 가능함
◆ 미백 하나의 기능만을 앞세운 화장품의 수요는 점점 감소하고 있으나, 미백과 주름개선 등의 복합기능성 화장품의 경우 점차 증가하고 있으며 그 비중이 2015년 62%에서 2020년에는 86%까지 증가할 것으로 전망</t>
  </si>
  <si>
    <t>◆ 피부재생용 상처치료제
◆ 기능성 화장품(주름개선, 미백)</t>
  </si>
  <si>
    <t>바이오제닉 아민 분해 활성이 있는 락토바실러스 아리조넨시스 균주의 용도</t>
  </si>
  <si>
    <t>10-2015-0109968</t>
  </si>
  <si>
    <t>균주/효소의약품</t>
  </si>
  <si>
    <t>바이오제닉 아민(biogenic amine) 분해 또는 저감화용 미생물 제제</t>
  </si>
  <si>
    <t>◆ 락토바실러스 아리조넨시스(Lactobacillus arizonensis) 균주는 식품의 발효 과정 동안 바이오제닉 아민을 생산하지 않고 바이오제닉 아민의 높은 분해 활성을 가지며, 독성이 없으며 안전한 발효식품을 생산할 수 있는 효과를 가져 올 수 있어 산업적으로 유용하게 이용될 수 있음
◆ 락토바실러스 아리조넨시스 균주는 프로바이오틱 세균으로서 미국의 GRAS(Generally Recognized as Safe)로 분류되어 식품 첨가물로서 검증된 것으로 식품첨가물로 사용이 가능하여 사업화 시 용이한 장점을 가짐
◆ Packaged Facts에 따르면 미국 성인의 약 25%가 많은 양의 프로바이오틱스를 포함한 식품 및 음료를 찾고 있는 것으로, BCC Research에 따르면 프로바이오틱스 시장은 2014년 320억 달러에서 2020년까지 전 세계적으로 500억 달러 규모로 성장할 것으로 예상</t>
  </si>
  <si>
    <t>◆ 발효식품
◆ 식품첨가물</t>
  </si>
  <si>
    <t>지방유래줄기세포에 T항원을 도입한 ADSC-T 세포의 배양액을 유효성분으로 포함하는, 염증질환의 예방 또는 치료용 조성물</t>
  </si>
  <si>
    <t>10-2013-0043527</t>
  </si>
  <si>
    <t>시미안 바이러스(SV40)의 T 항원 유전자를 지방유래줄기세포에 주입하여 제작된 ADSC-T 세포주의 배양액을 유효성분으로 포함하는 염증질환의 예방 및 치료용 조성물</t>
  </si>
  <si>
    <t>◆ 흡입지방으로부터 줄기세포(Adipose-Derived Stem Cells, ADSC)를 분리
◆ 시미안 바이러스(Simian virus, SV40)의 T 항원 유전자를 지방유래줄기세포에 주입하여 제작된 ADSC-T(adipose-derived stem cell) 세포주의 배양액을 유효성분으로 포함
◆ SV40의 T 항원을 발현하는 지방유래 줄기세포의 수명 연장, 증식속도 향상
◆ 본 기술은 아토피성 피부로 인한 건조함 등을 완화하는데 도움을 주는 기능성화장품으로 개발이 가능함
◆ Global Data에 따르면, 전 세계 아토피 치료제 시장은 2017년 63.6억 달러에서 연평균 11.1%로 성장하여 2027년 182.8억 달러 규모로 성장할 것으로 전망됨</t>
  </si>
  <si>
    <t>◆ 아토피 피부염 개선을 위한 의약외품, 기능성 화장품</t>
  </si>
  <si>
    <t>비버눔 스텔라토토멘토섬추출물 함유고혈당/ 비만/ 대사증후군개선용조성물</t>
  </si>
  <si>
    <t>10-2017-0181776</t>
  </si>
  <si>
    <t>비버눔 스텔라토토멘토섬 추출물을 유효성분으로 하는 대사증후군의 예방 및 개선 또는 치료용 조성물에 관한 기술임</t>
  </si>
  <si>
    <t xml:space="preserve">◆ 우수한 DPP-4 억제 효과, GLP-1/인슐린 분비촉진효과를 통해 혈당 강하 효능을 갖는 특징이 있음 
◆ 당뇨, 비만, 대사증후군을 함께 예방 또는 치료제로 활용할 수 있는 새로운 기능성 소재 개발
◆ 지질생합성 및 지방산 산화 분해 유전자의 발현을 조절하고, 고혈당, 내당능장애, 체중증가 및 지방간 개선효과가 있음 
◆ 대사증후군의 예방 또는 치료에 유용할 뿐 아니라, 항산화 활성에도 우수하게 이용됨 
◆ 국민영양조사 자료를 분석한 결과 대사증후군 유병률은 1998년 24.9%, 2001년 29.2%, 2005년 30.4%, 2007년 31.3%에서 2015년에는 32.1%로 보고되어 대사증후군의 유병률이 급격히 증가하고 있음을 알 수 있음 </t>
  </si>
  <si>
    <t xml:space="preserve">◆ 대사증후군 치료제 개선제, 건강기능식품 등 
- 당뇨병 치료제 및 건강기능식품
- 비만 치료제 및 건강기능식품
- 고지혈증 또는 동맥경화 치료제 및 건강기능 식품 </t>
  </si>
  <si>
    <t>이대희</t>
  </si>
  <si>
    <t>항생제 무첨가 배지에서 재조합 플라스미드 선별을 위한 영양요구성 대장균 및 이를 이용한 유용 물질 생산 방법</t>
  </si>
  <si>
    <t>10-2019-0025765</t>
  </si>
  <si>
    <t>cGMP 생산기반기술</t>
  </si>
  <si>
    <t xml:space="preserve">항생제를 사용하지 않고 재조합 플라스미드를 제작하거나 이를 이용하여 유용 물질을 생산하는 방법에 대한 기술임 </t>
  </si>
  <si>
    <t xml:space="preserve">◆ 기존의 재조합 플라스미드 선별을 위한 항생제의 사용은 생산 비용 상승, 항생제 분해에 의한 플라스미드 안정성 하락 등과 같은 문제점이 존재함
◆ 영양요구성 대장균을 이용하여 재조합 플라스미드를 포함하는 세포의 선별 및 유지할 수 있음
◆ CRISPRi 유전자 회로를 이용하여 2종류 이상의 플라스미드를 동시에 안정적으로 유지함 
◆ 전세계 유전자 재조합 기술 시장 규모는 2016년에 4,977 억 달러로 추산되며, 연평균 성장률 6.6%로 성장하여 2025년에는 8,847 억 달러에 이를 것으로 전망 </t>
  </si>
  <si>
    <t xml:space="preserve">◆ 치료제 및 건간기능식품 등 개발 가능 
- 유전자재조합 기술을 이용한 유전자재조합식품 분야로 활용 가능 </t>
  </si>
  <si>
    <t>손광희</t>
  </si>
  <si>
    <t>데스모디움 스컥스 추출물을 이용한 천연물 소재 피부 미백 및 항노화 주름방지용 조성물</t>
  </si>
  <si>
    <t>10-2017-0136064</t>
  </si>
  <si>
    <t>데스모디움 스컥스 추출물 또는 이의 분획물을 유효성분으로 포함하는, 피부 미백용 화장료 조성물 또는 피부과색소 침착성 질환의 예방 및 치료용 조성물</t>
  </si>
  <si>
    <t xml:space="preserve">◆ 기존에 알려지지 않은 새로운 소재(Desmodium sequax Wall)를 통한 기능성 확보
◆ 기존 멜라닌 생성 저해제 약물인 알부틴과 대비하여 우수한 티로시나아제 저해활성 효과 및 안정성 확보 
◆ 본 기술의 추출물은 저분자량으로 제형화에 대한 제한이 없으며 피부 흡수에 유리하여 다양한 제품으로 전환이 가능하다는 특징이 있음 
◆ 다양한 용매를 통한 추출이 가능
◆ 세계 미백 화장품 시장 규모는 2017년 48억 120만 달러의 규모에서 6.4% 연평균 성장률로 증가하여, 2027년 86억 7970만 달러의 규모로 성장할 것으로 예측됨 </t>
  </si>
  <si>
    <t xml:space="preserve">◆ 코스메슈티컬 치료제 및 화장품 분야
◆ 미백 개선 및 항노화 건강기능식품 활용 </t>
  </si>
  <si>
    <t>노문철</t>
  </si>
  <si>
    <t>아토피 피부염 및 염증성장질환에 효과가 우수한 해당화 꽃 추출물 염증성질환 개선용 생물소재</t>
  </si>
  <si>
    <t>10-2016-0090165</t>
  </si>
  <si>
    <t xml:space="preserve">해당화(Rosa rugosa) 꽃 추출물을 유효성분으로 포함하는, IL-6(interleukin-6) 매개성 질환의 예방 또는 치료용 약학 조성물에 관한 기술임 </t>
  </si>
  <si>
    <t>◆ 본 개술은 TLRs 및 IL-6 타깃 천연 생물소재 선정되었으며, 스크리닝을 통해 해당화 꽃 추출물 및 유효생리활성 물질을 발굴함 
◆ 세포주에서 효능 시험 및 작용기전 구명 (in vitro) 
◆ 동물모델을 이용한 효능 검증 (in vivo) 아토피 피부염 및 염증성 장질환 동물모델: 해당화 꽃 추출물 효능 검증 
◆ 전세계 염증성 장질환 치료제 시장은 2016년 85억달러에서 연평균 성장률 2.82%로 성장하여, 2020년 95억 달러로 성장할 전망임</t>
  </si>
  <si>
    <t>염증성 질환, 치료제 
아토피 질환 치료제
골다공증 치료제 
건강기능식품 화장품</t>
  </si>
  <si>
    <t>최인표</t>
  </si>
  <si>
    <t>암치료 동종유래 NK세포</t>
  </si>
  <si>
    <t>10-2004-0004308</t>
  </si>
  <si>
    <t>세포치료제</t>
  </si>
  <si>
    <t xml:space="preserve">동종 혹은 자가 NK 세포(자연살해 세포)를 이용하여 면역반응을 통해 항암치료를 하는 기술로,  활성화된 NK 세포의 대량제조방법 및 이를 이용한 항암치료 기술임 </t>
  </si>
  <si>
    <t>◆ 기존에는 조혈줄기세포(HSC)를 분리하여 적당한 cytokine 처리를 통해 NK 세포를 제조하였으나, 시간과 비용이 과다하여 실제 임상적용을 하지 못했지만 본 기술은 고순도의 NK 세포를 신속하고 대량으로 생산할 수 있음
◆  본 기술은 생체 내 잔류시간이 길어 자주 투여하지 않아도 되는 장점이 있음 .
◆ HSC에서 얻은 NK 세포에는 단핵구 등이 섞여 있어 순도가 떨어지나, 본 기술에 의한 NK 세포는 순도가 높아 별도의 분리과정을 필요로 하지 않음.
◆ 본 기술은 대장암, 폐암, 간암 및 췌장암에 대한 NK 세포의 항암효과가 높으며, 체중감소와 같은 부작용이 없음
◆ 글로벌 세포치료제 동향은 2017년 52억 2000만 달러의 규모를 형성, 항후 연평균 5.34%로 빠르게 성장하여 2025년 79억 1000만 달러 규모로 성장할 것으로 전망</t>
  </si>
  <si>
    <t>◆ 고형암 치료제 , 항암 치료제로 활용 가능  
◆ 면역 항암 플랫폼으로 활용 가능
- NK세포는 비MHC제한 종양 세포의 살해가 가능한 거대 과립면역세포로서 LAK 및 TIL과 함께 고형암을 치료할 수 있음</t>
  </si>
  <si>
    <t>윤현주</t>
  </si>
  <si>
    <t>삼백초의 수용성 추출물을 포함하는 Th-1 매개 질환의 치료 또는 예방용 약학적 조성물 및 이의 제조 방법</t>
  </si>
  <si>
    <t>10-2018-0037616</t>
  </si>
  <si>
    <t>임상약리</t>
  </si>
  <si>
    <t>삼백초의 수용성 추출물을 포함하여 T 세포의 활성화 조절이 가능한 Th-1 매개 질환의 치료 또는 예방용 약학적 조성물</t>
  </si>
  <si>
    <t>◆ Th1형 T세포가 과도하게 활성화되어 나타나는 자가면역성 질환 또는 만성염증성 질환을 억제, 치료 또는 예방할 수 있음
◆ Th2 세포 활성화 및 IL-4, IL-10, IL-13 등의 Th2형 사이토카인이 염증반응을 촉진하는 Th1 세포의 활성을 억제하고 조직치유반응을 유도하여 상처 조직의 치유 효과가 있음
◆ 면역조절 이상으로 발생하는 크론병과 같은 IBD 질환이나 비만환자의 인슐린저항성, 알츠하이머질병 등의 만성 질환을 치료, 예방 및 개선할 수 있으며, 피부 외상 상처 조직의 치유를 위한 의약품에 활용될 수 있음.
◆ 전 세계 자가면역질환 치료제시장 규모는 2018년 기준 자가면역질환 치료제 시장은 240억 달러(한화 약 27조원)에 달하며, 오는 2024년 290억 달러(한화 약 33조원) 규모로 커질 전망이며, 종양(1350억 달러)과 당뇨(1100억 달러)와 함께 치료제에서 규모 기준 3대 시장으로 자리잡을 것으로 예상됨</t>
  </si>
  <si>
    <t>◆ 건강기능식품 
◆ 의약품(상처 치료제 및 자가면역성 질환 치료제)</t>
  </si>
  <si>
    <t>박요한</t>
  </si>
  <si>
    <t>멜라토닌 유도체를 포함하는 염증성 질환, 알러지 질환 또는 암 질환 예방 또는 치료용 조성물</t>
  </si>
  <si>
    <t>10-2018-0056549</t>
  </si>
  <si>
    <t>염증성 질환, 알러지 질환 및 암 질환을 효과적으로 예방 또는 치료하기 위한 신규한 화합물들을 포함하는 약학 조성물, 건강기능식품 또는 화장료 조성물</t>
  </si>
  <si>
    <t>◆ 화장품
◆ 건강기능식품
◆ 염증 및 알러지 질환 또는 암 질환 치료제</t>
  </si>
  <si>
    <t>문용호</t>
  </si>
  <si>
    <t>데이터 재생 장치 및 방법</t>
  </si>
  <si>
    <t>10-2015-0047625</t>
  </si>
  <si>
    <t>위험감지/모니터링 장비</t>
  </si>
  <si>
    <t>◆ 위치 기반 데이터 고속 전송 및 재생 기술
◆ 데이터 고속 재생 및 효율적인 태그 정보 검출, 검색 기술</t>
  </si>
  <si>
    <t>◆무인비행체를 통한 능동적 정찰 및 감시 가능함
◆위치 기반 데이터 재생 가능함
◆필요한 데이터만 고속 재생 가능함
◆ 전 세계 무인기 시장은 2016년 56.1억 불에서 연평균성장률 약 16%로 증가하여, 2025년에는 239.2억 불에 이를 것으로 전망됨</t>
  </si>
  <si>
    <t>◆지능형 관제시스템, 무인 비행체 분야에 적용 가능</t>
  </si>
  <si>
    <t>이윤석</t>
  </si>
  <si>
    <t>맛이 차폐된 구강봉해필름 및 이의 제조방법</t>
  </si>
  <si>
    <t>10-2017-0073069</t>
  </si>
  <si>
    <t>◆ 본 기술의 구강붕해필름은 지질 차폐막 내부에 원료 약물이 분포되어 있어 원료 약물의 맛 차단효과가 현저하게 우수함
◆ 필름의 제조와 동시에 원료 약물의 맛을 차단하는 지질류를 형성하는 원스톱 솔루션 방법으로, 추가 공정없이 맛이 차폐된 구강붕해필름을 용이하게 제조 가능
◆ 지질류와 약물이 1:1 또는 1:2 비율로 제조된 경우, 지질류가 포함되지 않은 필름에 비해 표면상에 약물 결정이 거의 관찰되지 않음</t>
  </si>
  <si>
    <t>◆ 기존 구강붕해필름(ODF)은 쓴맛을 차폐하는 조성물을 제조한 후, 코팅 공정을 거치는 것이 일반적임 → 공정이 복잡하여 생산성이 떨어지며, 필름 형성 시 스크래치가 발생하여 상품성이 저하됨
◆ 반면 본 기술은 필름의 제조와 동시에 원료 약물의 맛을 차단하는 지질 차폐막을 형성하는 One-stop solution으로 공정이 간단하며 이에 따른 비용 절감 가능
◆ 2016년 기준 세계 필름형 약품 시장은 약 5조원, 국내 필름형 약품 시장규모는 300~500억 수준인 것으로 파악됨</t>
  </si>
  <si>
    <t>◆구강붕해필름</t>
  </si>
  <si>
    <t>정구회</t>
  </si>
  <si>
    <t>대퇴골 골수강내 금속정 및 그 모델링 방법</t>
  </si>
  <si>
    <t>10-2019-0011773</t>
  </si>
  <si>
    <t>수술용 치료기기</t>
  </si>
  <si>
    <t>◆ 본 기술에 의한 대퇴골 골수강내 금속정 및 그 모델링 방법은 컴퓨터 시뮬레이션 상으로 전외측 만곡정도를 고려하여 3차원 영상으로 형성한 삽입체와 대퇴골의 의료 영상과의 정합도를 확인할 수 있어, 고령에 의해 전외측 휨이 증가된 노인성 대퇴골 골절 환자의 대퇴골 골수강내에 금속정을 설치 시 정합도를 높여 골절의 유합 및 치료시간이 단축되는 효과가 있음
◆ 따라서 노인성 대퇴골 골절 치료를 위한 의료기기 및 소프트웨어 분야에 적용이 가능함</t>
  </si>
  <si>
    <t>◆ 고령으로 인해 내반 변형을 야기하는 전외측 휨이 발생된 아시안을 위한 환자맞춤형 대퇴골 골수강내 금속정 제작이 가능함
◆ 고령화 사회에 의한 노인성 골절의 폭발적인 증가는 정형외과 영역에서 시행하는 수술적 치료의 대부분을 차지하고 있으며 비중이  대되고 있는 실정임
◆ 2012년 세계 골수강내 금속정의 시장 규모는 약 18억 달러이며, 연평균 9.5%로 성장하여 2019년까지 약 34억 달러 규모로 성장할 것으로 전망되고 있으며, 고령인구의 골절환자 및 저강도 골절 환자의 골수강내 금속정 수요 증가는 향후 지속적인 시장 성장을 견인할 것으로 전망됨(출처: Global Data)</t>
  </si>
  <si>
    <t>◆ 전외측 휨의 측정 및 골수강 모델링 전용 소프트웨어
◆ 경골, 상완골, 전완골 금속정 제작
◆ 환자 맞춤형 대퇴골 골수강내 금속정 제작</t>
  </si>
  <si>
    <t>김광동</t>
  </si>
  <si>
    <t>아모르피제니를 유효성분으로 함유하는 피부 미백용 조성물</t>
  </si>
  <si>
    <t>10-2015-0144455</t>
  </si>
  <si>
    <t>◆ 본 기술의 아모르피제니(amorphigeni)는 티로시나아제(tyrosinase)의 발현을 억제하며, 멜라소좀(melasosome)의 자가소화작용(autophagy)을 유도하므로, 멜라닌 생성을 억제할 뿐만 아니라, α-MSH(melanocyte-stimulating hormone)에 의해 기생성된 멜라닌을 제거하는 효과를 가짐
◆ 따라서 피부 미백 기능성의 화장품, 이너뷰티 건강기능식품으로 적용이 가능함</t>
  </si>
  <si>
    <t>◆ 족제비싸리의 뿌리로부터 미백 기능성 소재인 아모르피제니를 분리
◆ 티로시나아제 및 TRP-1(tyrosinase-related protein-1)의 발현을 억제할 뿐만 아니라 멜라노좀(melanosome)의 자가소화작용(autophagy)을 유도함으로써, 멜라닌 생성을 억제할 뿐만 아니라 기 생성된 멜라닌을 제거하는 효과가 있음 
◆ 기존 미백 기전과는 다른 신규기전으로 미백 기능성이 뛰어남
◆ 세계화장품 시장은 신흥국 중심으로 소비여력 확대, 안티에이징 시장 확대 등으로 향후에도 연 5% 이상의 지속 성장이 전망됨</t>
  </si>
  <si>
    <t>◆ 피부 미백용 기능성 소재
◆ 미백 기능성 화장품
◆ 미백 기능성 건강기능식품(이너뷰티)</t>
  </si>
  <si>
    <t>베타-망고스틴을 유효성분으로 함유하는 피부 미백용 조성물</t>
  </si>
  <si>
    <t>10-2015-0133301</t>
  </si>
  <si>
    <t>◆ 본 기술은 베타-망고스틴을 유효성분으로 함유하는 피부 미백용 조성물에 관한 것으로 자가포식을 통해 멜라닌 축적에 대한 예방뿐만 아니라 축적된 멜라닌 제거에 효과가 있음
◆ 베타-망고스틴은 열대과일의 망고스틴(Garcinia mangostana) 과피(seedcases)로부터 분리된 크산톤계 대사체로, 멜라닌합성 자극 호르몬(α-MSH)에 의해 형성된 멜라닌의 축적을 억제하는 효과가 우수하며, 흑색종(B16F10) 세포에서 자가포식(autophagy)을 유도함으로써 멜라닌의 세포 내 축적을 억제할 수 있음
◆ 따라서 본 기술의 베타-망고스틴을 유효성분으로 함유하는 피부 미백용 조성물은 티로시나아제 억제 기반 미백 소재와는 달리 자외선 등의 자극 전·후 모든 범위에서 미백효과가 있으므로, 미백화장품 및 치료제의 소재로 활용이 가능함</t>
  </si>
  <si>
    <t>◆ α-MSH(멜라닌합성자극 호르몬) 단독 투여 대비 망고스틴 유래 베타-망고스틴을 함께 투여하였을 시 유의적인 자가포식 효과를 확인함. 이는 베타-망고스틴으로 인해 증가된 자가소화작용으로 멜라노좀의 분해가 일어나는 것을 확인할 수 있음
◆ 본 기술의 베타망고스틴은 멜라닌 색소의 생성 억제뿐만 아니라, 이미 축적된 멜라닌을 제거하는 미백 효과를 나타냄
◆ 세계화장품 시장은 신흥국 중심으로 소비여력 확대, 안티에이징 시장 확대 등으로 향후에도 연 5% 이상의 지속 성장이 전망됨</t>
  </si>
  <si>
    <t>곽연식</t>
  </si>
  <si>
    <t>폴리에틸렌글리콜, 탈지유 및 유용 미생물을 유효성분으로 포함하는 식물병 방제를 위한 비-벡터링용 조성물</t>
  </si>
  <si>
    <t>10-2019-0000212</t>
  </si>
  <si>
    <t>생물/화학농약</t>
  </si>
  <si>
    <t>◆ 본 기술은 폴리에틸렌글리콜, 탈지유 및 유용 미생물을 유효성분으로 포함하는 비-벡터링용 조성물에 관한 것으로서, 상온에서 조성물 증발 억제 효과가 우수하여 조성물 내에 존재하는 유용 미생물이 식물체에 장기간 머무를 수 있도록 할 수 있음
◆ 유용 미생물로서 스트렙토마이세스 바디우스 SP6C4 균주를 포함하는 비-벡터링용 조성물을 벌을 이용한 자연전파 시스템을 통해 딸기에 처리한 결과, 비-벡터링용 무처리군에서는 딸기 잿빛 곰팡이병 발병률이 30% 이상이었으나 비-벡터링용 조성물이 처리된 경우 15% 미만인 것으로 확인됨</t>
  </si>
  <si>
    <t>◆ 기존 작물/식물병 방제를 위해서 합성농약이 주로 사용되고 있지만, 합성농약의 오/남용에 따른 생태계 파괴, 잔류농약으로 인한 인체 독성 등의 부작용으로 인해 친환경 생물농약 개발에 대한 연구가 지속적으로 이루어지고 있음
◆ 시장성: MarketsandMarkets에 따르면 세계 생물농약 시장은 2016년 33억 6,000만 달러 규모였으며, 2022년에는 88억 2,000만 달러에 이를 것으로 전망됨
◆ 시장성: 국내 생물농약 시장은 2015년 기준 100억원 정도인 것으로 추산됨</t>
  </si>
  <si>
    <t>◆친환경 생물농약 및 유기농자재 등 친환경 농업분야</t>
  </si>
  <si>
    <t>심원보</t>
  </si>
  <si>
    <t>분자비콘을 포함하는 등온비색 검출용 조성물 및 이의 용도</t>
  </si>
  <si>
    <t>10-2019-0045711</t>
  </si>
  <si>
    <t>식품미생물/식중독관리</t>
  </si>
  <si>
    <t>◆ 본 기술은 분자비콘을 포함하는 등온비색 검출용 조성물에 관한 것으로서, 리스테리아속 균에 특이적인 유전자의 염기서열을 사용하여 LAMP용 프라이머 세트 및 분자비콘을 제작하였음
◆ LAMP 프라이머 세트 및 분자비콘을 이용하여 리스테리아균 검출능을 확인한 결과, 리스테리아속균을 포함하는 양성 시료에서의 흡광도가 음성 시료보다 낮으며, 등온 반응 산물을 확인한 결과 음성 시료에서는 반응 산물이 확인되지 않음</t>
  </si>
  <si>
    <t>◆ 본 기술에 따른 리스테리아속 균 검출용 LAMP 조성물 및 이를 이용한 리스테리아속 균의 검출 방법은 등온 조건에서 표적 유전자를 효과적으로 증폭할 수 있으므로, 온도 구배가 필요한 전통적인 PCR에 비해 상대적으로 반응시간이 짧음
◆ 온도변화에 따른 DNA 손상 및 손실이 적어 DNA 증폭 효율이 우수하며, 고가의 유전자 증폭기(thermal cycler)와 같은 장비가 필요하지 않으며, 비색반응을 통한 육안 검출이 가능하여 현장검사에 유용하게 활용될 수 있는 장점이 있음
◆ 또한 LAMP 반응에서 문제가 되는 위양성(false positive)을 배제하기 위하여, 증폭된 산물에 혼성화되는 분자비콘을 사용함으로써 검출의 정확도를 향상시킬 수 있으므로, 식중독 등 리스테리아속균 감염이 의심되는 진단 분야에 유용하게 활용 가능함
◆ 글로벌 체외진단(IVD) 시장은 2018년 600억 5,451만 달러에서 연평균 성장률 6.73%로 증가하여 2023년에는 831억 7,722만 달러에 이를 것으로 전망됨</t>
  </si>
  <si>
    <t>◆ DNA, RNA와 관련된 질병, 세균, 바이러스 검출 관련 제품
◆ 체외진단, 식중독 검사(식품 안전검사) 등</t>
  </si>
  <si>
    <t>노구섭</t>
  </si>
  <si>
    <t>지속형 엑센딘-4 및 이의 용도</t>
  </si>
  <si>
    <t>10-2018-0155957</t>
  </si>
  <si>
    <t>◆ 본 기술의 혈중 반감기가 현저하게 연장된 엑센딘-4 융합 단백질에 관한 것으로, 혈당 개선, 간 효소(ALT 및 AST) 수치 감소에 따른 지방간 개선, 체중 감소, 혈청 총 콜레스테롤 농도 감소, 인지기능 개선 효능을 보임</t>
  </si>
  <si>
    <t>◆ 본 기술의 엑센딘-4 융합 단백질은 기존 엑센딘-4 대비 체내 반감기가 현저하게 증가
◆ 또한 기존 엑센딘-4에 비해 체내 투여 후 약물 흡수속도가 느리지만, 최고 혈중농도는 4배 이상 높고 전신 도달률이 현저하게 높아 당뇨, 지방간, 비만 등 질환 치료제로서 효율이 높을 것으로 기대
◆  전 세계적인 인구 고령화에 따라 지방간, 비만, 심혈관계 질환 등 대사성질환 환자가 증가하고 있으며, 이에 따라 대사성질환 치료제에 대한 수요가 증가할 것으로 전망됨
◆  세계 대사성질환 치료제 시장은 2014년 2,732억 달러에서 연평균 7% 성장하여 2020년 4,129억 달러에 이를 것으로 전망됨</t>
  </si>
  <si>
    <t>◆ 당뇨, 지방간, 비만 등 대사성질환 치료제
◆ 치매 치료제</t>
  </si>
  <si>
    <t>민지호</t>
  </si>
  <si>
    <t>크기가 조절된 리소좀의 효소를 포함하는 절화 수명 연장 조성물 및 이를 이용한 절화수명 연장 방법</t>
  </si>
  <si>
    <t>10-2017-0130808</t>
  </si>
  <si>
    <t>원예특용작물 이용/품질/수확 후 관리</t>
  </si>
  <si>
    <t xml:space="preserve">◆ 본 기술에 의한 절화수명 연장 조성물은 효모 형질전환체로부터 추출된 리소좀을 포함하는 것으로 작은 크기로 조절되었으며, 리소좀 활성은 그대로 유지되는 특징이 있어 식물의 노화를 방지할 수 있으며 절화수명을 연장할 수 있음
◆ 또한, 대량 생산이 가능하며 경제적이고 친환경적인 효과를 가짐
◆ 따라서 원예작물분야에서 식물의 노화방지제 및 절화수명 연장제로 적용이 가능함
</t>
  </si>
  <si>
    <t>◆ 본 기술에 의한 형질전환체의 리소좀은 리소좀이 fusion되지 못해 크기가 조절되어 작은 리소좀의 특징을 가지고 있으면서도, 리소좀의 활성은 유지되어 본기능을 그대로 수행할 수 있는 특징이 있음 
◆ 본 기술에 의해 제작된 효모 형질 전화체에서 리소좀을 추출하여 절화에 처리할 경우에, 균등하게 작은 크기를 가짐에 따라 도관을 막지 않고 빠르게 흡수되어 절화의 노화가 지연되는 효과가 있음
◆ 본 기술의 리소좀을 포함하는 절화 수명 연장용 조성물은 대량 생산이 가능하여 경제적이고 친환경적인 효과가 있음
◆ 시장성: 국내 플로리스트들의 절화보존제 구입 경로로는 국내 꽃시장에서 구매비율이 43%로 가장 높게 나타났으며, 해외의 경우 36%로 국내의 절화보존제 구입처에 대한 정보나 시장이 부족한 것으로 나타남
◆ 시장성: 최근 전화 및 인터넷 구매도 16% 로 나타났으나, 국내 절화보존제의 구입 절차의 편의성과 접근성 확대를 위한 국내 시장 및 온라인 마케팅의 증가가 필요할 것으로 요구됨</t>
  </si>
  <si>
    <t>● 절화 수명 연장제
● 식물 노화 방지제</t>
  </si>
  <si>
    <t>박종관</t>
  </si>
  <si>
    <t>혼합 생약 추출물을 유효성분으로 함유하는 남성 불임증 예방 및 치료용 조성물</t>
  </si>
  <si>
    <t>10-2014-0057386</t>
  </si>
  <si>
    <t>◆ 본 기술은 혼합 생약 추출물을 이용한 남성 불임증 예방 및 치료용 조성물에 관한 것으로, 본 기술의 파극천, 토사자 및 양파 생약 추출물은 정자 운동성 및 정자 수를 증가시킴으로써 남성 불임증의 예방 및 치료를 위한 건강기능식품 또는 의약품으로 활용이 가능함</t>
  </si>
  <si>
    <t>◆ 현재까지 불임의 치료에 많은 발전이 있었지만 정자의 운동성을 향상시키는 남성불임치료제는 부재 상태이며 임신을 향상시킬 수 있는 약물의 개발이 저조한 실정임
◆ 파극천, 토사자 및 양파로 구성된 생약 추출물은 시험관내(in vitro) 정자운동 증진 효능 평가법 실험을 통해 정자 운동성을 증가시킴을 확인하였고, 생체내(in vivo) 정계 정맥류 동물모델 평가법을 통하여 정자 수가 증가함을 확인함으로써, 남성 불임증의 예방 및 치료를 위한 약학 조성물 및 건강기능식품으로 활용이 가능함
◆ 시장성: 불임 치료 시장은 2018년 15억 달러에서 연평균 성장률 8.0%를 보이며 2023년 22억 달러로 성장할 것으로 예상되며, 남성 불임 치료 시장은 2018년에 490백만 달러에서 연평균 1.7% 성장률을 보여 2025년 560백만 달러에 이를 것으로 예상됨
◆ 시장성: 국내 남성갱년기 치료제 시장은 평균 수명의 증가와 소득의 증가로 인해 900억원 규모로 연평균 4~5% 성장하고 있으며, 남성갱년기의 가장 흔한 증상인 전립선비대증과 발기부전, 남성 성선기능저하증 및 방광 섬유증 등 불임치료제 시장까지 포함하면 2000억원 이상에 달할 것으로 추정됨</t>
  </si>
  <si>
    <t>◆ 남성 갱년기 기능성 개선을 위한 건강기능성식품
◆ 남성 갱년기 치료제</t>
  </si>
  <si>
    <t>소윤조</t>
  </si>
  <si>
    <t>갯지렁이 추출물을 유효성분으로 포함하는 항산화 또는 항염용 조성물</t>
  </si>
  <si>
    <t>10-2016-0048833</t>
  </si>
  <si>
    <t>◆ 본 기술은 갯지렁이 추출물을 유효성분으로 포함하는 항산화 또는 항염용 조성물에 관한 것으로 항산화 및 항염증 활성을 가지는 갯지렁이 추출물을 유효성분으로 포함하여 항산화 효과가 우수하며, 항염 활성을 가짐
◆ 따라서 본 기술의 갯지렁이 추출물을 유효성분으로 포함하는 항산화 또는 항염용 조성물은 염증 질환의 예방, 개선 또는 치료를 위한 의약품, 식품, 화장료, 사료, 사료첨가제 등으로 활용이 가능함</t>
  </si>
  <si>
    <t>◆ 펩티도글리칸Micrococcus luteus, Sigma 53243)이 처리된 갯지렁이 추출물이 LPS 처리군과 대비하여 유의적으로 높은 항산화 효율과 높은 염증 억제 효율이 확인됨
◆ 따라서 본 기술에 따른 펩티도글리칸에 의한 면역을 유도한 갯지렁이 추출물은 항산화 효율을 증진시키며, 뛰어난 항염증의 향상을 가져올 것으로 판단됨
◆ 시장성: 식음료, 화장품, 제약 및 동물 사료의 천연 항산화 제 수요 증가로 인해 전 세계 천연항산화제 시장 규모가 커질 것으로 예상되며, BCC Research에 의하면 세계 항산화제 시장 규모는 2017년 52억 달러에서 연평균 4.2%로 성장하여 2022년에는 64억 달러에 달할 것으로 전망됨
◆ 시장성: 또한 화장품에 비타민 C, 비타민 E 및 폴리페놀을 포함한 천연 항산화제의 사용이 증가함에 따라 화장료로의 적용으로 인해 천연 항산화제 시장의 성장이 예상됨</t>
  </si>
  <si>
    <t>◆ 의약품(항산화제, 항염제)
◆ 건강기능식품(항산화 기능성)</t>
  </si>
  <si>
    <t>칼키톡신을 유효성분으로 함유하는 암의 예방, 개선 또는 치료용 조성물</t>
  </si>
  <si>
    <t>10-2018-0102238</t>
  </si>
  <si>
    <t>혈액 및 종양학</t>
  </si>
  <si>
    <t>◆ 본 기술의 칼키톡신(kalkitoxin)을 유효성분으로 함유하는 암의 예방, 개선 또는 치료용 조성물은 암의 암세포의 골전이 및 뇌전이를 효과적으로 예방, 개선 또는 치료할 수 있어 골전이암 및 뇌전이암과 같은 전이암을 효과적으로 예방 및 치료를 위한 치료제로 개발될 수 있음
◆ 또한 전이율이 높은 유방암 중에서도 치료가 어려운 삼중음성유방암을 효과적으로 예방, 개선 및 치료가 가능함</t>
  </si>
  <si>
    <t xml:space="preserve">◆ 칼키톡신(kalkitoxin)은 시아노박테리아(cyanobacteria)의 대사물질에 해당하는 일종의 신경독소(neurotosin)으로, in vitro/in vivo를 통해 항암 효과를 확인함
◆ 다른 부위로 전이하여 생긴 암종인 전이암과 일반적인 조직과 달리 치료가 어려운 골전이암 및 뇌전이암, 전이율이 높은 암종인 삼중음성유방암 등에 대한 항암 효과를 확인하였으며, 천연물 유래 물질을 이용함으로써 보다 부작용이 적은 천연물 의약품으로 개발이 가능함 </t>
  </si>
  <si>
    <t>◆항암제</t>
  </si>
  <si>
    <t>윤순일</t>
  </si>
  <si>
    <t>감 과피 추출물을 유효성분으로 함유하는 미백용 화장료 조성물</t>
  </si>
  <si>
    <t>10-2018-0077346</t>
  </si>
  <si>
    <t>천연물화학</t>
  </si>
  <si>
    <t>◆ 본 기술은 감 과피 추출물을 유효성분으로 함유하는 미백용 화장료 조성물에 관한 것으로, 본 기술에 의한 감 과피 추출물은 멜라닌 합성 및 티로시네이즈, TRP-1, TRP-2 및 MITF 등의 유전자 발현을 억제함으로써 피부 미백 기능성 효과를 가짐
◆ 또한, 기존의 감 슬러지 미백용 조성물과 달리 플라보노이드 및 폴리페놀의 함유량이 높아 항산화 효과가 있으며, 기존의 피부 부작용을 발생시키는 미백 기능성 물질과 달리 세포독성 시험에서 안정성이 입증된 천연 미백 물질로서 부작용을 최소화할 수 있음
◆ 따라서 미백 기능성의 화장품과 건강기능식품으로 개발이 가능함</t>
  </si>
  <si>
    <t>◆ 멜라닌의 합성 및 티로시네이즈, TRP-1, TRP-2 및 MITF의 유전자 발현을 억제함으로써, 피부 미백 기능성 효과를 가짐
◆ 기존의 감 슬러지 미백용 조성물과 달리 플라보노이드 및 폴리페놀의 함유량이 높아 미백 기능성과 항산화 효과를 동시에 가짐
◆ 기존의 피부 부작용을 발생시키는 미백 기능성 물질과 달리 세포독성 시험에서 안전성이 입증되어 부작용을 최소화할 수 있으며, 기존 미백제로 활용되는 albutin과의 미백 활성 비교에서 거의 유사한 높은 활성을 나타냄</t>
  </si>
  <si>
    <t>◆ 기능성 화장품(미백)
◆ 미백 및 항산화 기능성 건강기능식품(이너뷰티)</t>
  </si>
  <si>
    <t>정현아</t>
  </si>
  <si>
    <t>엉겅퀴 추출물 또는 이의 분획물을 포함하는 피부 미백용 화장료 조성물</t>
  </si>
  <si>
    <t>10-2018-0138888</t>
  </si>
  <si>
    <t>◆ 본 기술은 엉겅퀴 추출물, 이의 분획물 또는 엉겅퀴 유래 화합물을 유효성분으로 포함하는 피부 미백용 화장료 조성물 및 식품의 갈변 방지용 조성물에 관한 것으로 티로시나아제에 대한 비경쟁적 또는 경쟁적 억제 활성을 가짐으로써 피부 미백 뿐만 아니라 식품의 갈변 방지 효과가 있음
◆ 따라서 본 기술의 엉겅퀴 추출물, 이의 분획물 또는 엉겅퀴 유래 화합물은 화장품 분야 및 식품 분야로 적용이 가능함</t>
  </si>
  <si>
    <t>◆ 티로시나제는 멜라닌 생성에서 속도제한 효소이므로, 식품 및 화장품 분야에서는 이러한 티로시나제 활성을 억제하는 화합물, 특히, 천연물에 대한 수요가 증가하고 있음
◆ 엉겅퀴(Cirsium maackii) 추출물 또는 이의 분획물, 엉겅퀴 유래의 루테올린(luteolin) 또는 루테올린 5-0-글루코사이드(luteolin 5-0-glucoside)를 포함하며, 피부 미백용 화장료 및 식품의 갈변 방지 효과가 있어 화장품 분야 및 식품 분야에서의 활용이 가능</t>
  </si>
  <si>
    <t>◆ 미백 기능성 화장품
◆ 식품 보존료</t>
  </si>
  <si>
    <t>채한정</t>
  </si>
  <si>
    <t xml:space="preserve">  씀바귀 추출물로부터 분리된 화합물을 유효성분으로 함유하는 구강건조증의 예방 및 치료용 조성물</t>
  </si>
  <si>
    <t>10-2014-0116792</t>
  </si>
  <si>
    <t>◆ 본 기술은 씀바귀 추출물로부터 분리된 화합물을 유효성분으로 함유하는 구강건조증의 예방 및 치료용 조성물에 관한 것임
◆ 씀바귀 추출물이 침샘세포(human salivary gland cells, HSG cells)를 이용한 실험에서, 씀바귀와 고농도 포도당을 동시 처리 시에 아밀라제 분비를 촉진시키며, 소포체 스트레스 관련 단백질의 발현을 감소시킬 뿐만 아니라, 단시간 및 장시간 고농도의 포도당과 동시 처리 시에 단백질 합성과 관련된 소포체 내 산화-환원 환경이 잘 유지됨을 확인함
◆ 따라서 본 기술은 구강건조증의 예방 및 치료용 약학 조성물로 활용 및 건강기능식품으로 활용 가능함</t>
  </si>
  <si>
    <t>◆ 천연물인 씀바귀 추출물 자체는 독성 및 부작용이 거의 없으므로 예방 목적으로 장기간 복용 시에도 안심하고 사용 가능한 약제
◆ 단독, 수술, 호르몬 치료, 약물 치료 및 생물학적 반응 조절제를 사용하는 방법들과 병용하여 사용 가능
◆ 재료를 구하기 쉬우며, 씀바귀 추출물을 포함하는 건강기능식품은 구강건조증의 예방 및 개선을 위한 약제, 식품 및 음료, 껌, 차 등에 다양하게 이용 가능</t>
  </si>
  <si>
    <t>◆ 인공타액제
◆ 구강건조 개선을 위한 구강 청결제
◆ 구강건조 건강기능식품 (식약처 신규 기능성 추가 필요)</t>
  </si>
  <si>
    <t>박동선</t>
  </si>
  <si>
    <t>차량 번호판의 문자 분할 방법 및 장치</t>
  </si>
  <si>
    <t>10-2014-0015111</t>
  </si>
  <si>
    <t>◆본 기술은 차량 번호판 검출 기술에 관한 것으로, 특히 차량 번호판 영상에 존재하는 문자들의 검출 성능을 보다 향상시킬 수 있도록 하는 차량 번호판의 문자 분할 방법 및 장치에 관한 것임
◆본 기술에서는 번호판 타입과 상관없이 항상 신뢰성 있는 문자 분할 동작을 수행할 수 있도록 하는 차량 번호판의 문자 분할 방법 및 장치를 제공하고자 함.</t>
  </si>
  <si>
    <t>◆본 기술에서는 번호판 타입에 따라 문자 분할 방법을 달리해줌으로써, 보다 향상된 문자 분할 성능을 보할 수 있도록 한다. 또한 문자 분할 성능을 확보함에 따라 번호판 인식(LPR)의 전체 성능도 향상될 수 있도록 함</t>
  </si>
  <si>
    <t>◆차량 번호 인식기 활용 분야</t>
  </si>
  <si>
    <t>박미라</t>
  </si>
  <si>
    <t xml:space="preserve"> 블록 교체형 한지 면상발열 장판의 제조 방법 및 한지 면상 발열 장판 </t>
  </si>
  <si>
    <t>10-2019-0020512</t>
  </si>
  <si>
    <t xml:space="preserve"> ◆전극선 단락으로 인한 작동 불량이나 화재와 같은 위험을 사전에 예방할 수 있는 신축성 및 접힘성을 확보한 한지 면상발열 장판 제조 방법</t>
  </si>
  <si>
    <t>내용없음</t>
  </si>
  <si>
    <t>◆면상 발열체
◆자동차용 복합 소재
◆전자파 흡수 소재 분야에 적용 가능</t>
  </si>
  <si>
    <t>이지훈</t>
  </si>
  <si>
    <t xml:space="preserve">신규한 반응성 메조겐 화합물, 이를 포함하는 역파장분산 보상필름용 조성물 및 이를 포함하는 역파장분산  보상필름 </t>
  </si>
  <si>
    <t>10-2018-0024713</t>
  </si>
  <si>
    <t>◆수소결합을 통한 분자 간 호스트-게스트 상호작용으로 인하여 안정적인 메조겐 화합물의 자가 조립을 유도</t>
  </si>
  <si>
    <t>◆본 기술에 의해 제조된 필름은 수소결합을 통한 분자간 호스트-게스트 상호작용으로 인하여 더욱 안정적인 호스트-게스트 반응성 메조겐간의 자가조립을 유도하며, 이에 따라 기존의 일층형 역파장분산 보상필름과 비교하여 향상된 배향성을 갖고, 더욱 이상적인 값에 가까운 파장분산특성을 갖는 것을 특징으로 함. 따라서 본 발명에서 제안된 역파장 분산 보상필름은 OLED의 반사방지 기능이나 LCD의 시야각 보상에 사용 될 수 있음</t>
  </si>
  <si>
    <t>역파장 분산 보상필름</t>
  </si>
  <si>
    <t>최철종</t>
  </si>
  <si>
    <t>광 검출기</t>
  </si>
  <si>
    <t>10-2019-0051474</t>
  </si>
  <si>
    <t>◆광을 흡수하고, 흡수한 광을 전기적인 신호로 변환하는 소자들인 광 검출기를 이용하여 복수의 파장대역의 광의 검출이 가능</t>
  </si>
  <si>
    <t>◆복수의 파장대역의 광의 검출이 가능하고, 집적도가 높으며, 광 검출 감도가 우수한 광 검출기가 제공될 수 있음.</t>
  </si>
  <si>
    <t>◆광 검출기 응용 분야</t>
  </si>
  <si>
    <t>신동명</t>
  </si>
  <si>
    <t>인산화된 TFCP2L1을 포함하는 고형암 예후 예측용 바이오마커 조성물 및 이의 용도</t>
  </si>
  <si>
    <t>10-2019-0026916</t>
  </si>
  <si>
    <t>달리 분류되지 않는 치료/진단기기 개발기술</t>
  </si>
  <si>
    <t>◆ 본 기술은 고형암 예후 예측용 바이오마커 조성물 및 이의 용도에 관한 것으로, 본 기술에 의한 바이오마커의 양 많아질수록 고형암 환자의 예후가 좋지 않은 바, 고형암의 예후를 예측하여 보다 효과적으로 암을 치료할 수 있을 뿐만 아니라, 새로운 암 치료제를 스크리닝하는 방법으로 활용 가능함</t>
  </si>
  <si>
    <t>◆ 방광암 외에도, 대장암, 위암을 포함한 고형암의 예후를 예측할 수 있는 바이오마커로서 활용 가능하며, 암 질환을 진단하거나 예후를 예측하고, 신약을 스크리닝 할 수 있는 신규한 바이오마커로 활용 가능</t>
  </si>
  <si>
    <t>◆ 고형암 진단 바이오마커
◆ 신약 스크리닝 기술</t>
  </si>
  <si>
    <t>최한석</t>
  </si>
  <si>
    <t>HER2를 표적화하는 재조합 면역독소 및 이를 포함하는 암 예방 또는 치료용 약학 조성물</t>
  </si>
  <si>
    <t>10-2019-0003555</t>
  </si>
  <si>
    <t>● 본 기술은 크로타민과 HER2 수용체를 표적하는 약물인 트라스투주맙의 scFv가 결합된 재조합 면역독소에 관한 것으로, 크로타민과 PE가 갖는 독소의 한계점을 해결</t>
  </si>
  <si>
    <t>◆ 본 기술은 항체가 갖는 특이성을 통해 표적하는 특정 세포에만 약물효과를 나타내고, 크로타민을 다른 종류의 scFv에 결합시켜 유방암뿐만 아니라 다른 다양한 암에 적용해 볼 수 있다는 점에서 항암 치료제로서의 활용성이 높을 것으로 기대됨</t>
  </si>
  <si>
    <t>◆항암제 의약품</t>
  </si>
  <si>
    <t>이범희</t>
  </si>
  <si>
    <t>게놈 DNA 기반의 장 PCR 프라이머 세트를 포함하는 신경섬유종증 진단용 조성물</t>
  </si>
  <si>
    <t>10-2017-0044237</t>
  </si>
  <si>
    <t>본 기술은 게놈 DNA 기반의 장(long) PCR 프라이머 세트 포함하는 신경섬유종증 진단용 조성물 및 이를 이용한 신경섬유종증 진단방법에 관한 기술</t>
  </si>
  <si>
    <t>본 기술은 게놈 DNA에 기반하되 거짓 상동 염기서열이 동시에 증폭되지 않도록 프라이머를 고안하여, 장 PCR을 한 후 이 절편을 다중 프라이머로 작을 절편으로 재증폭한 후 이 절편들의 염기서열을 분석하였음</t>
  </si>
  <si>
    <t>분자진단, 치료진단</t>
  </si>
  <si>
    <t>장은주</t>
  </si>
  <si>
    <t>AWP1을 포함하는 암 전이 진단용 바이오마커 조성물</t>
  </si>
  <si>
    <t>10-2015-0120878</t>
  </si>
  <si>
    <t>본 기술은 AWP1 유전자 또는 이 유전자가 코딩하는 단백질을 포함하는 암 전이 진단용 바이오마커 조성물, 이를 이용한 암 전이 진단 방법, AWP1 단백질 발현 촉진제 또는 활성화제를 유효성분으로 포함하는 암 전이 예방 또는 치료용 약학조성물 및 AWP1 단백질 발현 수준 측정을 통한 암 전이 치료제 스크리닝 방법에 관한 것임</t>
  </si>
  <si>
    <t>유방암 환자의 약 40%를 차지하는 'HR+/HER2- 환자(조기 유방암 환자의 50% 이상)'는 재발이나 다른 장기로 전이 위험이 매우 적어 항암치료를 받지 않아도 되지만 이런 환자들을 구분할 수 있는 진단기법이 없어 대다수 환자들이 불필요한 항암치료를 받고 있으므로 유방암 예후진단 기술이 확보되는 경우 현재 선진국들이 독점하고 있는 유방암 관련 바이오마커 시장 진입이 가능할 것으로 판단됨</t>
  </si>
  <si>
    <t>암 진단용 바이오마커, 신약개발 스크리닝, 암 예후, 반응예측, 약역학 용도 분야에 적용 가능</t>
  </si>
  <si>
    <t>miR 218-2를 유효성분으로 함유하는 염증성 뼈 질환 예방 또는 치료용 약학조성물</t>
  </si>
  <si>
    <t>10-2015-0111577</t>
  </si>
  <si>
    <t>본 기술은 miR 218-2를 유효성분으로 함유하는 염증성 뼈 질환 예방 또는 치료용 약학조성물에 관한 것으로, miR 218-2는 염증 신호에 의해 활성화되는 염증성 인자의 발현을 억제하고 파골세포로의 분화를 유도하는 RANK 단백질의 발현을 억제하여 염증성 뼈 소실을 억제함. 따라서 miR 218-2를 유효성분으로 함유하는 조성물을 염증성 뼈 질환 치료제 및 파골세포 분화 억제제로 사용할 수 있으며, 혈액 내 대식세포의 miR 218-2 발현 정도를 확인하여 뼈 질환을 진단하는데 이용될 수 있음</t>
  </si>
  <si>
    <t>세계 글로벌 인구 고령화에 따른 골다공증 및 골연화증의 유병률이 증가하고 있으며, 골다공증에 의한 골절환자 발생률이 늘면서 연간 의료비도 지속적으로 증가해 골다공증 치료제 시장은 전 세계 제약회사가 깊은 관심을 보이는 시장이 됨</t>
  </si>
  <si>
    <t>골다공증 치료제, 뼈 질환 치료제, 기타 뼈 질환 진단 등의 분야에 적용 가능</t>
  </si>
  <si>
    <t>신은우</t>
  </si>
  <si>
    <t>니켈 티타늄 나이오븀 삼중 금속산화물 가시광촉매와 이의 제조방법</t>
  </si>
  <si>
    <t>10-2019-0006884</t>
  </si>
  <si>
    <t>촉매/반응기술</t>
  </si>
  <si>
    <t>본 기술 나이오븀(Nb)이 도핑된 니켈 티타네이트(NiTiO3)를 포함하는 광촉매에 관한 것으로, 자외선 영역 이외에 가시광 파장 범위 300nm∼750nm, 350nm∼700nm, 400nm∼650nm에서 종래 광촉매들보다 우수한 광촉매 효율을 나타냄에 따라 유기물 분해효과 또한 뛰어남</t>
  </si>
  <si>
    <t>기존 광촉매로 많이 사용하는 티타늄산화물을 비롯한 다수의 광촉매는 자외선 영역에서는 우수한 광촉매 효율을 나타내나 가시광 영역에서는 유기물분해 효율이 매우 낮은 반면, 본 기술은 자외선 및 가시광 영역 두 영역 모두에서 우수한 광촉매 효율로 유기물 분해의 효율이 높음</t>
  </si>
  <si>
    <t>수처리장치, 대기정화장치, 공기정화장치, 실내외건축물</t>
  </si>
  <si>
    <t>권기량</t>
  </si>
  <si>
    <t>뇌척수염, 파킨슨병의 동물 모델과 그 제조방법 및 이를 이용한 뇌척수염, 파킨슨병 치료제의 스크리닝 방법</t>
  </si>
  <si>
    <t>10-2012-0043311</t>
  </si>
  <si>
    <t>형질전환생물체</t>
  </si>
  <si>
    <t>혈관뇌장벽을 이루고 있는 혈관내피세포에는 다른 조직의 혈관내피세포에 비해 미토콘드리아가 5배 정도 더 많이 존재하기 때문에, 혈관내피세포와 미토콘드리아와의 중요성을 확인하고자 본 기술을 개발함</t>
  </si>
  <si>
    <t xml:space="preserve">단백질 합성에 관여하는 Crif1 유전자를 혈관내피세포 특이적으로 결손 시킨 마우스 모델을 제작하여 혈관내피세포에 특이적으로 Crif1 유전자가 결손 된 마우스를 관찰 결과, 혈관내피세포 형성이 잘 일어나지 않고 밀착연접의 발현이 감소하여 혈관뇌장벽이 붕괴되는 것을 확인함
</t>
  </si>
  <si>
    <t xml:space="preserve">파킨슨병, 뇌척수염 동물모델 제작을 통하여 신약 개발을 위한 스크리닝으로 활용 가능 </t>
  </si>
  <si>
    <t>아우랍텐, 프로테아좀 억제제, BiP 인듀서, Par-4의 발현 및 활성 촉진제를 유효성분으로 하는 신장암, 아토피성 피부잘환, 결핵의 예방 또는 치료용 조성물</t>
  </si>
  <si>
    <t>10-2015-0041452</t>
  </si>
  <si>
    <t>아우랍텐의 신장암세포 이동성 억제 효과를 확인  
-  상처치유 어세이(wound healing assay)를 통하여 아우랍텐이 신장암세포의 이동성을 농도 의존적으로 저해하는 효과를 확인</t>
  </si>
  <si>
    <t xml:space="preserve">미토콘드리아 억제제로 알려져 있는 감귤류 추출물인 아우랍텐(auraptene)을 이용하여, 암의 대사와 전이의 주요 조절인자인 저산소유도인자-1α(HIF-1α, hypoxia inducible factor-1α)를 선택적으로 억제하는 효과가 있음 </t>
  </si>
  <si>
    <t xml:space="preserve">신장암 치료제, 예방제로 활용 가능, 아우랍텐 응용 건강기능식품, 주사제로 활용 가능 </t>
  </si>
  <si>
    <t>송창화</t>
  </si>
  <si>
    <t>대식세포의 극성 조절이나 미토콘드리아 막 단백질의 녹다운을 이용한 결핵균 억제방법</t>
  </si>
  <si>
    <t>10-2016-0084770</t>
  </si>
  <si>
    <t xml:space="preserve">대식세포(macrophage)의 극성이 결핵균 생존 억제에 미치는 영향 확인 
- 결핵균이 감염된 대식세포에서 M1 대식세포 극성을 나타내는 마커인 phospho-STAT1(p-STAT1)과, M2 대식세포 극성을 나타내는 마커인 phospho-STAT3(p-STAT3), phospho-STAT6(p-STAT6)의 단백질 발현 정도를 확인한 결과, 시간이 지남에 따라 발현이 증가하는 것을 확인 </t>
  </si>
  <si>
    <t>대식세포에 지질다당류와 인터페론감마를 가하여 극성화(polarization)를 유도하여 결핵균의 생존 및 증식을 억제하는 것이 특징임</t>
  </si>
  <si>
    <t>결핵 치료제 및 예방제로 활용</t>
  </si>
  <si>
    <t>김기광</t>
  </si>
  <si>
    <t>가자 추출물 혹은 갈산을 유효성분으로 포함하는 근 분화 촉진용 조성물</t>
  </si>
  <si>
    <t>10-2018-0090151</t>
  </si>
  <si>
    <t>기능성 식품소재</t>
  </si>
  <si>
    <t xml:space="preserve">가자 추출물 또는 갈산을 유효성분으로 포함하는 근 분화 촉진용 조성물에 관한 기술임 </t>
  </si>
  <si>
    <t xml:space="preserve">본 발명은 가자 추출물 또는 갈산을 유효성분으로 포함하는 근 분화 촉진용 조성물이며, 근분화 촉진제, 근육질환에 대한 의약품 또는 근육증가 촉진 또는 노인성 근 손실의 예방 또는 개선용 건강기능성식품에 유용하게 사용될 수 있음.
</t>
  </si>
  <si>
    <t xml:space="preserve">노인성 근손실 치료제 및 근육질환 의약품으로 활용가능, 근육질환 개선용 건강기능성 식품으로 활용이 가능 </t>
  </si>
  <si>
    <t>대식세포의 극성이 조절된 마우스 모델 및 그 제작방법</t>
  </si>
  <si>
    <t>10-2016-0054258</t>
  </si>
  <si>
    <t>대식세포의 활성화 또는 극성화 된 마우스 모델을 사용하여, 질병 또는 감염 유발시 체내에서 극성화된 대식세포의 기능 및 특성을 알아보기 위한 마우스 모델 제작 방법에 관한 기술임</t>
  </si>
  <si>
    <t xml:space="preserve">대식세포의 활성화 또는 극성화 된 마우스 모델을 사용하여 질병 또는 감염시에 체내에 극성화된 대식세포의 기능 및 특성을 밝힘 구체적으로  Lipopolysaccharide와 IFN감마로 M1 대식세포 마우스 모델을 자극시켜 폐포 내 대식세포의 극성을 유도한 동물 모델을 제작 확립함
</t>
  </si>
  <si>
    <t>결핵 치료제 및 예방제로 활용 가능, 대식세포 이상 연구 개발 동물 모델 활용 가능성 제시</t>
  </si>
  <si>
    <t>소포체 스트레스를 유도하는 포도상구균 장독소 B 및 이의 용도</t>
  </si>
  <si>
    <t>10-2013-0075786</t>
  </si>
  <si>
    <t>포도상구균 장독소 B를 포함하는 소포체 스트레스 유도용 또는 활성산소종 생성용 시약 조성물에 관한 기술임</t>
  </si>
  <si>
    <t xml:space="preserve">CRSwNP의 병인성에 있어 SEB가 소포체 스트레스의 연관성을 확인함으로써, SEB가 소포체 스트레스를 유발하는 것을 확인, 만성부비동염 질병의 환자들을 대상으로 SEB가 진단적 마커로서 활용할 수 있음 
</t>
  </si>
  <si>
    <t xml:space="preserve">만성부비동염 치료제 및 진단, 스크리닝에 활용, 포도상구균 관련 시약 연구 개발에 활용 </t>
  </si>
  <si>
    <t>결핵균의 증식 억제 방법</t>
  </si>
  <si>
    <t>10-2011-0003444</t>
  </si>
  <si>
    <t>C/EBP homologous protein (CHOP)을 유효성분으로 함유하는 결핵 예방 및 치료용 약학적 조성물에 관한 기술임</t>
  </si>
  <si>
    <t>C/EBP homologous protein(CHOP)을 유효성분으로 함유하는 결핵 예방 및 치료용 약학적 조성물로 기존 약제에 대해 다약제내성이 있는 결핵균에 대해서도 예방 및 치료효과를 기대 할 수 있음</t>
  </si>
  <si>
    <t xml:space="preserve">결핵 치료제 및 예방제로 활용 가능 </t>
  </si>
  <si>
    <t>알비폭스 2 단백질 항체를 유효성분으로 함유하는 소화기계 암 진단용 조성물 및 키트</t>
  </si>
  <si>
    <t>10-2016-0096587</t>
  </si>
  <si>
    <t>알비폭스 2 단백질 항체를 유효성분으로 함유하는 소화기계 암 진단용 조성물, 키트 및 이를 이용하는 진단 방법에 관한 것임.</t>
  </si>
  <si>
    <t xml:space="preserve">알비폭스 2 단백질 항체를 유효성분으로 함유하는 소화기계 암 진단 키트 및 방법으로, 혈액 내에 단백질 발현량을 측정하는 방법에 비해 암 조직 및 그 주변조직의 세포질 내에 알비폭스 2 단백질 함량을 확인하는 방법으로 보다 높은 민감도와 특이도를 가져 정확한 암 진단이 가능하다는 특징이 있음 </t>
  </si>
  <si>
    <t>소화기계 암 진단키트 및 방법, 소화기계 암 바이오 마커로 활용</t>
  </si>
  <si>
    <t>이종휘</t>
  </si>
  <si>
    <t>고분자 소재의 고강도 접착력 기술</t>
  </si>
  <si>
    <t>10-2015-0151065</t>
  </si>
  <si>
    <t>표면에 기공이 형성된 고분자 기재 및 이를 위한 고분자 기재의 표면처리 방법</t>
  </si>
  <si>
    <t>본 기술은 간단한 표면처리를 통해 고분자사이 접착력을 크게 증가시킬 수 있음. 본 기술은 표면의 간단한 처리를 통해 플라즈마 처리 표면대비 약 450%까지 접착력을 향상시킬 수 있는 기술로 다양한 고분자 소재에 적용이 가능함</t>
  </si>
  <si>
    <t>접착제 사용 없이 고분자간 접착을 필요로 하는 모든 분야 불소수지 혹은 실리콘 등의 난 접착 소재의 접착 분야, 발수성 표면, 열전도성, 전기 전도성 표면 처리 분야, 거의 모든 고분자 간의 접착 분야에 적용 가능</t>
  </si>
  <si>
    <t>김주헌</t>
  </si>
  <si>
    <t>절연 고방열 소재기술</t>
  </si>
  <si>
    <t>10-2011-0114604</t>
  </si>
  <si>
    <t>기계/전자부품
소재기술</t>
  </si>
  <si>
    <t xml:space="preserve"> 다양한 종류의 고방열 무기필러와 절연성이 부여된 카본계 소재의 hybrid화를 통한 고방열 TIM개발</t>
  </si>
  <si>
    <t>기존에 확보가 어려웠던 10W/mK 이상급의 TIM개발을 통해 고출력 LED 및 차세대용 전장소재로 적용이 가능해짐</t>
  </si>
  <si>
    <t>본 소재는 자율/전기 자동차의 OBC, Power Module 및 반도체용 DAF, 고출력 LED용 방열소재, 세라믹기판을 대체할 고방열기판 소재로까지 적용 가능</t>
  </si>
  <si>
    <t>백준기</t>
  </si>
  <si>
    <t>영상 저조도 개선 및 화질 복원 기술</t>
  </si>
  <si>
    <t>10-2011-0133758</t>
  </si>
  <si>
    <t>영상의 대비를 개선함과 동시에 밝은 영역과 어두운 영역에서의 세부정보 왜곡을 방지하는 기술</t>
  </si>
  <si>
    <t>영상의 밝은 영역과 어두운 영역에서의 세부 정보 왜곡을 방지하고, 입력된 영상 내 화이트 객체를 찾아 전체 영상의 컬러를 보정함으로서 자연스러운 색상 영역을 가진 영상을 생성할 수 있으며, 색상 손상과 같은 영상의 열화를 방지하면서 단일 영상을 사용하여 영상의 안개를 제거할 수 있음</t>
  </si>
  <si>
    <t>Smart phone, CCTV, Digital camera 등에 다양한 분야에 활용 가능</t>
  </si>
  <si>
    <t>영상해석 기반 다중 객체 및 이상행위 검출 기술</t>
  </si>
  <si>
    <t>10-2013-0072943</t>
  </si>
  <si>
    <t>다중 객체를 검출 및 식별하고, 객체가 속한 구체적인 상황을 분류할 수 있는 이상행위 검출 기술</t>
  </si>
  <si>
    <t>객체의 순간적인 움직임 또는 특징 변화에 강인하고, 배경과 형태경계정보를 결합함으로써 목표 객체와 대응하는 경계상의 특징점을 용이하게 검출할 수 있으므로 추적 성능이 개선됨</t>
  </si>
  <si>
    <t>장승환</t>
  </si>
  <si>
    <t>동적하중 측정을 위한 전기활성고분자 직물센서</t>
  </si>
  <si>
    <t>10-2016-0052939</t>
  </si>
  <si>
    <t>기타 나노소자 및 시스템기술</t>
  </si>
  <si>
    <t>직물형 센서를 활용하여 구조의 변형정보 감지 기술</t>
  </si>
  <si>
    <t>센서를 구성하는데 있어서, 강유전성 전기활성고분자로 구성된 제 1 센서부는 빠른 기계-전기적 연성 반응 속도 및 기계-화학적 거동에 대한 높은 신뢰성, 그리고 낮은 임피던스의 특성을 갖게 되며, 유전성 탄성체 전기활성고분자로 구성된 제 2 센서부는 대변형, 빠른 기계-전기적 연성 반응 속도, 그리고 높은 유연성의 특성을 가짐</t>
  </si>
  <si>
    <t>진동, 충격 등 동적하중을 받는 다양한 형상의 구조물에 활용 가능함</t>
  </si>
  <si>
    <t>최승태</t>
  </si>
  <si>
    <t>햅틱 피드백 직물 및 이를 이용한 웨어러블 디바이스</t>
  </si>
  <si>
    <t>10-2017-0017702</t>
  </si>
  <si>
    <t>프레팅(Fretting) 진동현상을 이용한 햅틱(Haptic) 피드백 직물 및 이를 이용한 웨어러블 디바이스 기술임</t>
  </si>
  <si>
    <t>Wearable Electronics에서 국부적인 촉감 및 질감 제공 기능을 구현할 수 있음. 촉감 및 질감 제공이 가능한 Haptic Glove를 이용해서 가상현실을 구현할 수 있음</t>
  </si>
  <si>
    <t>전자 기기 분야(햅틱 장갑, 터치스크린, 가상현실 장치) 등</t>
  </si>
  <si>
    <t>김원용</t>
  </si>
  <si>
    <t>락토코커스 중앙젠시스를 유효성분으로 함유하는 기능성 조성물</t>
  </si>
  <si>
    <t>10-2014-0181342</t>
  </si>
  <si>
    <t xml:space="preserve">세계적인 웰빙 트렌드와 인구 고령화로 건강에 대한 관심이 따른 락토코커스 유산균을 이용한 치료제 및  건강기능성식품(프로바이오틱스)에 활용 가능한 기술임 </t>
  </si>
  <si>
    <t xml:space="preserve">락토코서스 중앙젠시스만을 사용하여 기능성 크림치즈를 제조하였고, 시중의 크림 치즈에 비해 가격 경쟁력을 확보할 수 있음 </t>
  </si>
  <si>
    <t>염증성 질환 치료제 및 건강기능식품, 숙취개선용 건강기능식품, 락토코커스 중앙젠시스(Lactococcus chungangensis)를 이용한 크림 치즈, 요거트 등 건강기능식품으로 활용</t>
  </si>
  <si>
    <t>민경훈</t>
  </si>
  <si>
    <t>EGFR-T790M/C797S을 표적으로 하는 비소세포폐암치료제</t>
  </si>
  <si>
    <t>10-2015-0083446</t>
  </si>
  <si>
    <t>EGFR T7901M 돌연변이를 대상으로 하는 가역적 억제제</t>
  </si>
  <si>
    <t>본 기술의 치료제는 EGFR T7901M 만을 선택적으로 억제할 수 있는 가역적 억제제임. EGFR 관련 암질환을 치료 및 예방할 수 있으며, 특히 비가역적 억제제에 비해서 안전성이 높고 부작용의 우려가 적은 특성이 있음</t>
  </si>
  <si>
    <t xml:space="preserve">EGFR 관련 암질환인 폐암, 결장암, 유방암과 같은 항암 치료제로 활용 가능, 특히, 이레사나 타세바가 효과를 발휘하지 못하는 비소세포성 폐암을 효과적으로 치료 가능. EGFR T790M 변이를 보이는 암세포 표적 치료가 가능하여, 영상학적으로 EGFR 관련 암세포를 명확하게 구분할 수 있는 조영제로서도 활용이 가능 </t>
  </si>
  <si>
    <t>고기성</t>
  </si>
  <si>
    <t>식물유래 거대 4차구조 항원-항체 복합체 및 이를 생산하는 형질전환 식물체</t>
  </si>
  <si>
    <t>10-2015-0083443</t>
  </si>
  <si>
    <t>백신</t>
  </si>
  <si>
    <t xml:space="preserve">본 기술은 특이적인 형질전환 식물체를 교배하여 면역원성 복합 단백질을 생산하는 형질전환 식물의 제조방법과 이로부터 수득된 면역원성 복합 단백질에 관한 기술임 </t>
  </si>
  <si>
    <t xml:space="preserve">본 기술은 면역보조제 비첨가 백신 개발로, 각각 항원 및 항체를 발현하는 형질전환 식물체를 타가수분해하여 생산된 1 세대 식물체에서 생산된 항원-항체 복합체이며, 면역보조제 없이도 고(高)면역 반응을 일으키는 특징이 있음 구체적으로, 식물에서 유용한 단백질(백신)을 대량 생산하는 기술이며, 동물유래보다 체액성 및 세포성 면역반응 유도가 우수한 식물유래 항원 기 확보 가능함 </t>
  </si>
  <si>
    <t xml:space="preserve">분자농업을 통한 바이오 의약품 생산이 가능, 항암, 항염 백신 개발 분야 응용 가능 </t>
  </si>
  <si>
    <t>강문기</t>
  </si>
  <si>
    <t>저조도 이미징을 위한 영상 처리 기술</t>
  </si>
  <si>
    <t>10-2016-0064539</t>
  </si>
  <si>
    <t>카메라 및 캠코더</t>
  </si>
  <si>
    <t>다중 분광 필터 배열을 이용해서 저조도의 이미지를 고해상도/ 고감도 영상으로 처리하는 기술</t>
  </si>
  <si>
    <t>◆ 저조도 환경에서 영상 획득 시 고해상도/고감도 영상 획득 가능
◆ 저조도 환경에서 다이나믹 레인지를 갖는 영상 획득 가능
◆ 다중 분광 필터 배열을 이용한 센서 사용 시 낮은 샘플링레이트로 인해 발생하는 결함(artifact)을 최소화하고, 저조도 상황에서도 고해상도/고감도 영상을 획득 가능</t>
  </si>
  <si>
    <t>◆ 저조도 상황에서 기존 영상장치가 해결할 수 없는 문제들을 해결할 수 있으며 넓은 범용성을 가짐
◆ 군사/위성/의료 등과 같은 특수 목적 분야에서 활용 가능
◆ 자율 주행 차량에 관한 차량용 이미징 시스템에 적용 가능</t>
  </si>
  <si>
    <t>강성호</t>
  </si>
  <si>
    <t>실리콘 관통 전극(TSV)의 테스팅 및 수리 기술</t>
  </si>
  <si>
    <t>10-2016-0014745</t>
  </si>
  <si>
    <t>측정/검사장비</t>
  </si>
  <si>
    <t>실리콘 관통 전극(TSV)을 통과한 전압을 측정함으로써 각 TSV의 개방 불량 및 단락 불량 유무를 동시에 테스트하여 테스트 시간을 줄임</t>
  </si>
  <si>
    <t>◆ 실리콘 관통 전극(TSV)을 통과한 전압을 측정함으로써 각 TSV의 개방 불량 및 단락 불량 유무를 동시에 테스트하여 테스트 시간을 줄임.
◆ 제1 비교부에 인가된 TSV(Through-Silicon-Via)를 통과한 전압을 측정하여 TSV의 단락 불량 유무를 판별하고, 제2 비교부에 인가된 TSV를 통과한 전압을 측정하여 TSV의 개방 불량 유무를 판별하며, 제1 비교부 및 제2 비교부의 각각의 출력을 기초로 하여, TSV의 불량 여부를 판별함.</t>
  </si>
  <si>
    <t>◆ 반도체 테스트 장비
◆ 3D IC 테스트 장비</t>
  </si>
  <si>
    <t>강홍구</t>
  </si>
  <si>
    <t>딥러닝 기반의 음향 처리 장치 및 방법</t>
  </si>
  <si>
    <t>10-2017-0053241</t>
  </si>
  <si>
    <t>기타 영상./음향기기</t>
  </si>
  <si>
    <t>머신러닝 방법을 통한 음질 개선 장치 및 방법</t>
  </si>
  <si>
    <t>◆ 본 발명은 시간-주파수 축에 해당하는 게인을 구하는 방법을 기술 하며, 머신러닝 기법으로 학습된 음향 분리기와 음향 존재 확률 결정기를 사용하여 강조하고자 하는 음향신호를 보다 정확하게 강조할 수 있음.
◆ 또한 이떄 일부의 연산만을 확률 결정기에 기반하여 수행하므로, 머신러닝의 장점을 활용하면서 리소스의 사용을 최소화 할 수 있음.</t>
  </si>
  <si>
    <t>◆ 음질 개선 기술은 VoIP나 mVoIP에 꼭 필요할 뿐 아니라 인공지능 스피커와 사물인터넷기기들과 같이 음성을 인터페이스로 사용하는 많은 어플리케이션들에도 중요한 기술임
◆ 이러한 통신 가능한 소형화된 기기에서의 리소스 최소화 문제는 중요한 쟁점으로 적용되는 범위는 방대함.</t>
  </si>
  <si>
    <t>서정목</t>
  </si>
  <si>
    <t>생부착능 및 감염 억제를 위한 의료 기기 코팅 방법</t>
  </si>
  <si>
    <t>10-2019-0066594</t>
  </si>
  <si>
    <t>기타 융합바이오 제품/기술</t>
  </si>
  <si>
    <t>생부착능 및 감염 억제를 위한 의료기기 코팅 기술</t>
  </si>
  <si>
    <t>◆ 생체부착능 및 감염억제를 위한 의료기기 코팅은 나노-마이크로 구조를 형성 및 강한 접착력으로 코팅 간의 결합력을 높이는 접착층, 의료기기 표면 성질을 소수성으로 변환시키고, 윤활유막과의 화학적 결합력이 좋은 플루오르화 폴리머 형성, 낮은 표면 에너지를 가진 윤활유체에 적심으로써 의료기기 코팅이 가능</t>
  </si>
  <si>
    <t>◆ 정형외과용 인공삽입물- 고절 치료 목적의 금속정 및 뼈 고정형 플레이트
- 마모된 관절 대체용 인공 관절
◆ 비뇨기과용 의료기기
-흡찹된 요도 치료 목정의 요도 카테터, 요도 스텐트
◆ 내시경용 튜브 및 렌즈
-기관지, 대장, 위장내시경 시 오염 방지를 통한 시야 확보</t>
  </si>
  <si>
    <t>신용준</t>
  </si>
  <si>
    <t>케이블 스마트 진단 시스템</t>
  </si>
  <si>
    <t>10-2014-0140937</t>
  </si>
  <si>
    <t>안전감시/진단 계측제어기</t>
  </si>
  <si>
    <t>본 기술은 고도의 안정성을 요구하는 시스템에서의 전기, 전자 시스템 배선에 대한 도선의 이상 유무와 그 위치를 찾아내는 진단/보호 장치와 방법에 관한 것임</t>
  </si>
  <si>
    <t>◆ 본 진단 방법은 시간-주파수 영역 반사파 계측법(Time-Frequency Domain Reflectometry)을 기반으로, 케이블의 상태를 비파괴적으로 진단하고 그 이상 위치를 정확하게 측정하는 장치 및 방법에 관한 것임
◆ 본 진단 방법은 시간영역과 주파수영역 분해능의 최적화를 위해 (1) 대상 케이블의 신호 전파의 특성을 시간영역과 주파수영역에서 모두 고려하고, (2) 그에 따른 입력신호를 시간영역 분해능과 주파수영역의 분해능을 동시에 고려하여 최적화하며, (3) 반사파의 검파 과정에서 시간영역과 주파수영역을 동시에 고려하여, 검파의 강인성을 최적화함</t>
  </si>
  <si>
    <t>◆ 전력케이블 진단(초전도/HVDC 케이블) 
◆ 원자력 제어 및 계측 케이블 진단
◆ 구조물 진단
◆ 자동차 진단함
◆ 지질/자원탐사, 재료표면 검사, 레이다/소나, 원격탐사, 유체도파관 누출진단, 수위측정 등</t>
  </si>
  <si>
    <t>육종관</t>
  </si>
  <si>
    <t>전자파를 이용한원격 생체신호 계측 기술</t>
  </si>
  <si>
    <t>10-2011-0049587</t>
  </si>
  <si>
    <t>기존 생체신호 계측 기술은 단일 대상에 대해서만 측정이 이루어졌는데 반해, 본 기술은 FMCW 도플러 레이더를 활용하여 인접한 두 사람에 대해 위치를 명확히 구분하고, 각자의 생체신호를 정확히 검출함</t>
  </si>
  <si>
    <t>◆ 전자파를 이용한 생체신호 계측 기술은 비접촉 및 비관여 측정의 특성으로 인해 일상적인 건강검진 모니터링 체계를 구축할 수 있으나 원거리 측정 특성상 다중 피사체에 대한 문제가 계속해서 제시되고 있음. 
◆ 본 기술은 FMCW 도플러 레이더 신호처리 기술을 통하여 인접한 두 사람의 생체 신호를 정확히 검출함</t>
  </si>
  <si>
    <t>◆의료기관에서 한명 이상의 환자 상태를 비접촉식으로 실시간 모니터링
◆ IoT 사업화를 통해 기존 가전제품과의 결합으로 스마트홈 구축 가능
◆ 스마트기기와의 결합을 통해 개인 건강관리 시스템 구축 가능
◆ 자율주행차량에 적용하여 졸음으로 인한 생체신호 변화 기후를 감지하여 졸음운전 방지를 유도</t>
  </si>
  <si>
    <t>윤일구</t>
  </si>
  <si>
    <t>광학 분광 분석 장비를 이용한 플라즈마 공정 실시간 모니터링 장치</t>
  </si>
  <si>
    <t>10-2015-0013650</t>
  </si>
  <si>
    <t>◆기존 OES에 추가적인 모듈 (Wide-angle lens + TLCD)을 장착하여 실시간 플라즈마 균일도 모니터링이 가능한 진단 장비 기술
◆설치가 용이하고 비 침투식 장비이며 기존 OES로는 할 수 없는 실시간 플라즈마 균일도 모니터링이 가능함</t>
  </si>
  <si>
    <t>◆ 본 기술은 OES와 TLCD 사이에 wide-angle lens를 삽입하여 챔버안의 집광 불가영역 (dead zone)을 제거하여 챔버 전체의 플라즈마 정보를 감지할 수 있음
◆ 결론적으로, 본 기술은 챔버안의 플라즈마 정보를 영역별로 선택 집광함으로써 실시간 플라즈마 균일도의 공간 해석을 가능하게 해주는 장치임</t>
  </si>
  <si>
    <t>◆반도체 대량생산 플라즈마 장비 (etch/deposition)
◆ 디스플레이 양산 플라즈마 장비</t>
  </si>
  <si>
    <t>이상윤</t>
  </si>
  <si>
    <t>가우시안 특징점맵과 회귀 기법을 이용한 얼굴 특징점 검출 장치 및 방법</t>
  </si>
  <si>
    <t>10-2019-0022152</t>
  </si>
  <si>
    <t>기타 영상/음향기기</t>
  </si>
  <si>
    <t>◆TREE알고리즘으로 예측된 얼굴 특징점으로 가우시안 특징맵을 생성하여 검출된 얼굴 영역맵을 통해 얼굴 특징점을 검출하는 기술</t>
  </si>
  <si>
    <t>◆ 얼굴 특징점을 정확하게 검출할 수 있는 얼굴 특징점 검출 장치 및 방법을 제공하는데 있으며 가우시안 특징점 맵과 회귀 기법을 이용하여 정확도를 개선함
◆ 기존 얼굴 특징점 검출 알고리즘은 단순 RGB 입력 영상을 이용한 인공신경망을 통하여 특징점 회귀 방식으로 특징점 값을 추정함</t>
  </si>
  <si>
    <t>◆ 얼굴 인식을 통한 고객 맞춤형 정보 제공(마케팅), 거짓말 탐지, 범죄 용의자 탐지(휴대용 단말기를 이용한 범죄 용의자 단속), 보안인증, 엔터테인먼트(닮은 사람 찾기), 인물 사진 관리 지원, 졸음운전 방지 등에 적용 가능</t>
  </si>
  <si>
    <t>스마트카 다중 센서와 딥러닝을 이용한 초정밀 내츄럴 3D 뷰 생성 기술</t>
  </si>
  <si>
    <t>10-2017-0170348</t>
  </si>
  <si>
    <t>3차원 영상기기</t>
  </si>
  <si>
    <t>◆스마트카 다중센서 기반 신경망 네트워크를 이용한 초정밀 내츄럴 3D뷰 생성</t>
  </si>
  <si>
    <t>◆ 깊은 신경망 네트워크를 이용하여 영상 내 불필요한 장애물 영역을 찾고 이 부분을 제외한 공간을 3차원 지도로 만들 수 있음
◆ 네트워크의 전경 추출부는 연속 프레임을 인가받아 미리 학습 된 방식으로 전경 특징을 디코딩하고, 배경 추출부는 연속 프레임을 결합하여 배경 특징맵을 생성해내어 전경 영상과 반전된 배경영상을 논리곱하여 동적 객체 추정 영상을 생성해 낼 수 있음</t>
  </si>
  <si>
    <t>◆ 3D Imaging 응용분야
- 1) Animation, 3D 프린팅, 2) HMI, 3D TV/Mobile Phone, 3) Game 분야에 적용 가능</t>
  </si>
  <si>
    <t>영상 기반 스트레스 인식 기술</t>
  </si>
  <si>
    <t>10-2019-0017408</t>
  </si>
  <si>
    <t>◆ 본 기술은 휴먼-머신 인터페이스 기술에 심층 학습을 반영하여, 기계가 더욱 원활히 사람의 의도를 파악하며 동시에 사람에게 효율적으로 정보를 피드백 하기 위한 일련의 기술임
◆ 입력으로 들어온 영상에 속도와 정확도 모든 측면에서 뛰어난 성능을 보이는 단계식 멀티태스크 합성곱 신경망 알고리즘을 적용하여 얼굴 검출을 수행함.
◆ 검출한 얼굴 영상에 TREE 알고리즘을 적용하여 68개의 얼굴 특징점을 검출하게 되고, 이 특징점들의 좌표값들을 스트레스 인식에 사용함으로써 사용하지 않았을 때보다 인식 정확도를 향상시킴.</t>
  </si>
  <si>
    <t>고효율 부호화기(HEVC)의 성능 향상 및 오류 은닉 기법</t>
  </si>
  <si>
    <t>10-2014-0080202</t>
  </si>
  <si>
    <t>동영상 압축 효율 및 속도를 향상을 위한 오류 은닉을 수행하는 고효율 부호화기(HEVC)</t>
  </si>
  <si>
    <t>◆ 기존 고효율 부호화기에 적응적으로 예측 모드를 선택하고, 이를 복호화기에 전달함으로써 복잡한 영상에서 압축 효율과 압축 속도를 향상시킴
◆ 공중파 및 인터넷 망을 경유하여 영상을 전송함에 있어, 오류가 발생하였을 때 통계 정보에 기반하여 효율적으로 오류 은닉을 수행함. 이 과정에서 기존 복호화기와의 정합성을 확보함.</t>
  </si>
  <si>
    <t>◆ 디지털 영상 압축 기술 분야
◆ 디지털 영상 부호화 및 복호화 장치 관련 기술
◆ 디지털 영상 부호화 및 복호화 서비스 관련 기술</t>
  </si>
  <si>
    <t>영상 압축에서의 플리커링 현상 제거 방법 및 그 장치</t>
  </si>
  <si>
    <t>10-2015-0187690</t>
  </si>
  <si>
    <t>향상된 화질을 제공할 수 있도록 영상 압축시 플리커링 현상을 제거 하는 기술</t>
  </si>
  <si>
    <t>◆ 기존 고효율 부호화기에 적응적으로 예측 모드를 선택하고, 이를 복호화기에 전달함으로써 복잡한 영상에서 압축 효율과 압축 속도를 향상시킴
◆ 플리커링은 부호화 후에 시간적 영역에서 발생하는 대표적인 잡음 현상이며 프레임과 프레임 사이에 존재하는 화질의 시간적인 변화가 시각적으로 인식되면서 발생. 플리커링은 영상 안에서 복잡한 부분이 단순한 영상으로 바귀었을 때 인간 눈에 잘 띄이며 화질 저하의 요소로써 작용함</t>
  </si>
  <si>
    <t>학습을 이용한 얼굴 인식 장치 및 방법</t>
  </si>
  <si>
    <t>10-2017-0104596</t>
  </si>
  <si>
    <t>◆ 조명이 매우 어둡거나 밝거나 하는 급격한 환경 변화가 있을 경우 원본 데이터를 그대로 사용할 경우 학습 데이터가 매우 많지 않은 이상 합성곱 신경망의 성능이 떨어지는 문제가 발생.
◆ 영상 정규화 기술을 통해 영상의 색상, 명암 대비를 개선시킨 데이터를 사용한다면 조명 변화로 인해 잘 찾을 수 없었던 얼굴의 특징들을 합성곱 신경망이 찾아 학습할 수 있기 때문에 원본 데이터를 이용해 학습했을 때와 다른 양상의 특징들을 찾을 수 있음.</t>
  </si>
  <si>
    <t>이상훈</t>
  </si>
  <si>
    <t>사용자 자세 추정 장치 및 방법</t>
  </si>
  <si>
    <t>10-2017-0020345</t>
  </si>
  <si>
    <t>실시간 영상을 이용하여 위험 상황을 예측하기 위한 영상 처리 방법, 장치 및 그를 이용하여 위험 상황을 예측하는 방법 및 서버 기술</t>
  </si>
  <si>
    <t>◆ 복수의 키넥트 센서들이 사용자를 둘러싸도록 배치되며 상기 복수의 키넥트 센서들이 독립적으로 상기 사용자의 스켈레톤 구조 영상을 획득하고 사용자가 회전 등에 의해 바라보는 방향이 변경되더라도 안정적으로 사용자의 스켈레톤 구조 영상을 획득할 수 있는 기술
◆ CCTV의 실시간 영상을 이용하여 위험 상황의 발생을 실시간으로 파악하는 기술이며, 또한 위험 상황을 실시간으로 파악 시 개인 정보가 노출되지 않으며, 데이터의 전송과 저장을 효율적으로 관리할 수 있는 방안을 제공함</t>
  </si>
  <si>
    <t>◆ 가상 현실 게임, 엔터테인먼트 및 군사 용도의 기본 기술로서 활용 가능
◆ 얼굴과 손 등 인체의 여러 부위 재구조화 기술과 덧붙여서 실제 인체와 똑같이 재구조화 가능
◆ CCTV 시스템에 적용 가능하며, 적용 시 무인 실시간 알림 제공 가능
◆ 다중 CCTV 감시 시스템에서 감시자의 감시 범위를 확대하여 안정성을 도모할 수 있으며 무인 감시 측면에서도 적용 가능</t>
  </si>
  <si>
    <t>정성욱</t>
  </si>
  <si>
    <t>시간영역 기반의 조절부를 가지는 직류-직류 변환 기술</t>
  </si>
  <si>
    <t>10-2015-0175941</t>
  </si>
  <si>
    <t>직류-직류 변환 시스템 설계 기법 기술로 시간영역 기반의 조절부를 사용함으로써 복잡한 아날로그 회로 최소화 및 간단한 설계를 통해 에너지 효율이 최대 92%를 갖도록 하고 회로 크기를 약 1/3 (0.293mm^2)으로 줄일 수 있음</t>
  </si>
  <si>
    <t>◆ 지연 고정 루프 기술을 포함한 시간영역 기반의 조절부 설계 기술
◆ 커패시티브 커플링 구조 설계를 통한 불연속 모드 동작
◆ 시간영역 기반의 조절부를 사용함으로써 복잡한 아날로그 회로 최소화 및 간단한 설계를 통해 에너지 효율이 최대 92%를 갖도록 하고 회로 크기를 약 1/3 (0.293mm^2)으로 줄이는 것에 성공함
◆ 본 기술은 빠른 반응 속도 및 적은 전원전압의 변화량을 가짐
   - 기술이 적용된 시스템의 안정적인 동작이 가능하며, 적용 가능한 범위도 매우 큼</t>
  </si>
  <si>
    <t>◆ 휴대기기, IoT기기, 인체 삽입형 의료기기, 로봇, 드론 등</t>
  </si>
  <si>
    <t>Single Photon Avalanche Diode (SPAD) 센서 기반 거리측정 시스템 내 2단계 트래킹을 이용한 히스토그램 확보 기술</t>
  </si>
  <si>
    <t>10-2017-0101161</t>
  </si>
  <si>
    <t>2단계 히스토그램을 이용하고, 두 단계에서 사용하는 레지스터를 공유하여 필요한 레지스터의 수를 동일 측정 성능 기준 기존 210개에서 25개로 줄이는 기술</t>
  </si>
  <si>
    <t>◆ SPAD 센서 기반 거리측정 시스템에는 잡신호 성분을 걸러내기 위해 히스토그램을 사용함. 본 기술에서는 2단계 히스토그램을 이용하고, 두 단계에서 사용하는 레지스터를 공유하여 필요한 레지스터의 수를 동일 측정 성능 기준 기존 210개에서 25개로 줄임.
◆ 이미징 센서 픽셀을 SPAD, 5개의 NMOS 트랜지스터, 1개의 커패시터로 구성하여 면적을 줄이고 약 20%라는 높은 fill factor를 달성하였음.</t>
  </si>
  <si>
    <t>◆ 로봇, 첨단 운전자 지원 시스템 (ADAS) 등</t>
  </si>
  <si>
    <t>디지털 온도 감지 회로 및 방법</t>
  </si>
  <si>
    <t>10-2013-0006034</t>
  </si>
  <si>
    <t>순환 딜레이 체인을 이용하여 온도 변이에 따른 딜레이 변화량을 디지털 코드로 변환하여 온도를 측정하는 기술</t>
  </si>
  <si>
    <t>◆ 순환 딜레이 체인을 이용하여 온도 변이에 따른 딜레이 변화량을 디지털 코드로 변환하여 온도를 측정함.
◆ 기존 범용 ADC 온도 감지 IP는 단일 시스템에서의 전력 소모, 면적, 측정 범위, 정확도 등 최적화가 어려웠으나, 디지털 방식의 온도 감지 기술을 통해 설계 측면에서 효율성을 높임</t>
  </si>
  <si>
    <t>저전력 SRAM 아키텍처 및 보조회로 설계 기술</t>
  </si>
  <si>
    <t>10-2017-0028770</t>
  </si>
  <si>
    <t>SoC</t>
  </si>
  <si>
    <t>1비트 당 6개의 트랜지스터를 사용하는 기존 SRAM 아키텍처 구조를 변경하거나, SRAM 읽기 및 쓰기 동작을 보조하는 주변 회로 설계 기술</t>
  </si>
  <si>
    <t>◆ 캐시 메모리 등으로 사용되는 SRAM은 공정 스케일링에 따라 온도, 전압 등 변이에 취약하며, 정상적으로 동작하기 위한 최소 동작 전압이 증가하여 전력 소모가 커진다는 단점이 있음. 
◆ 1비트 당 6개의 트랜지스터를 사용하는 기존 SRAM 아키텍처 구조를 변경하거나, SRAM 읽기 및 쓰기 동작을 보조하는 주변 회로 설계 기술을 보유함.</t>
  </si>
  <si>
    <t>◆ SRAM은 캐시 메모리 등으로 쓰여 배터리로 동작하는 휴대기기 및 IoT 디바이스, 로봇, 의료, 드론 등 다양한 가정, 산업, 의료 분야 디바이스에 널리 사용되고 있어 적용 범위가 무궁무진함.</t>
  </si>
  <si>
    <t>황도식</t>
  </si>
  <si>
    <t>다중 대조도 자기공명영상에서 잡음 제거 방법 및 장치</t>
  </si>
  <si>
    <t>10-2013-0141824</t>
  </si>
  <si>
    <t>MRI</t>
  </si>
  <si>
    <t>다수의 자기공명 영상을 이용하여 노이즈를 제거하여 인위적인  왜곡 현상을 최소화하여 고화질의 영상을 제공하는 기술</t>
  </si>
  <si>
    <t>◆ 다중대조도 자기 공명 영상을 융합하여, 각 픽셀에 해당하는 조직 특성을 구분하여 잡음을 제거하는 알고리즘
◆ 다수의 자기공명영상을 이용하여 미리 설정된 영역에 있는 픽셀들의 휘도 값 변화 경향성을 통해 동일 조직일 확률을 고려하여 새로운 휘도 값 제공
◆ 구조적 정보 및 비선형 필터를 이용하는 것이 아닌 픽셀들의 휘도 값을 분석하여 잡음을 제거하는 방법으로 블러링 및 인위적인 왜곡 현상 최소</t>
  </si>
  <si>
    <t>◆ 뛰어난 잡음 제거 결과와 본 장점을 고려할 때 의료산업 시장에서 본 기술의 폭발적인 수요가 기대됨</t>
  </si>
  <si>
    <t>혼합형 구조의 합성곱 신경망을 이용한 의료 영상 재구성 기법</t>
  </si>
  <si>
    <t>10-2017-0080784</t>
  </si>
  <si>
    <t>딥러닝 합성곱 신경망을 이용한 의료 영상 화질 향상 및 재구성 기술</t>
  </si>
  <si>
    <t>◆ 고속 자기공명 영상을 위해 과소 샘플링된 데이터로부터 영상의 화질 저하를 최소화하여 복원할 수 있는 합성곱 신경망 (convolutional neural networks) 기반의 알고리즘을 개발함. 속도를 최대 4배 향상 시키면서 PSNR은 40.35 dB, SSIM은 0.9833으로 원본 영상과 매우 유사한 화질을 유지함
◆ 딥러닝 합성곱 신경망 네트워크를 센서 (k-space) 도메인과 영상 도메인에 번갈아 가며 적용함으로써 기존의 단일 영상 도메인에서 아티팩트를 제거하는 방식에 비해 영상의 화질을 효과적으로 향상시킴 (PSNR 약 2dB, SSIM 약 0.02 향상)</t>
  </si>
  <si>
    <t>◆  자기공명영상 촬영 시간을 약 4배 이상 획기적으로 줄임으로써, 촬영 비용 감소, 촬영 시 환자의 불편함 감소, 움직임 등으로 인한 영상의 화질 저하 최소화 등의 효과</t>
  </si>
  <si>
    <t>전이성 뇌종양 판별을 위한 자동 라벨링 및 인공지능 기술 기반 블랙 블러드 자기공명영상 생성 기법</t>
  </si>
  <si>
    <t>10-2017-0107965</t>
  </si>
  <si>
    <t>합성곱 신경망 기반 알고리즘을 이용하여 블랙 블러드 자기공명영상 생성하는 자동 라벨링 기술</t>
  </si>
  <si>
    <t>◆ 전이성 뇌종양 (metastatic brain tumor) 판별을 위해 블랙 블러드 (black-blood) 자기공명영상 촬영을 진행하지 않고 합성곱 신경망 기반 알고리즘 (convolutional neural network)을 통하여 contrast-enhanced 3D gradient-echo (CE 3D-GRE) 영상으로부터 심층 학습된 (deep-learned)블랙 블러드 자기공명영상을 생성할 수 있는 기술 개발
◆ CE 3D-GRE 영상 및 블랙 블러드 영상을 이용하여 혈관 부분을 자동으로 찾아 딥러닝 학습용 합성 블랙 블러드 데이터를 생성하는 자동 라벨링 (labelling) 기술을 개발함으로써, 딥러닝 학습을 위해 필요한 영상의학과 전문의의 고도의 혈관 라벨링 과정을 효과적으로 대체</t>
  </si>
  <si>
    <t>◆ 블랙 블러드, CE 3D-GRE 영상뿐만 아니라 다른 대조도의 자기공명영상 (T1w, T2w, FLAIR, STIR 등), 컴퓨터 단층촬영영상 (CT), 초음파, X-ray 등 다양한 의료영상 분야에 활용</t>
  </si>
  <si>
    <t>정의영</t>
  </si>
  <si>
    <t>프로세싱 인 메모리를 위한 메모리 구조</t>
  </si>
  <si>
    <t>10-2016-0033035</t>
  </si>
  <si>
    <t>연산량에 비해 메모리 접근이 많은 일부 연산을 메모리 근처에서 연산을 수행함으로써, 고대역폭 인터페이스를 활용하여 메모리의 성능에 의해 제한되는 부분을 감소시킴에 따라 컴퓨팅 시스템의 성능을 향상시킴</t>
  </si>
  <si>
    <t>◆ 기존 메모리 인터페이스를 활용하여, 프로세싱 인 메모리를 위한 명령 오프로딩이 가능함. 프로세싱 인 메모리는 복잡한 메모리 계층에서의 데이터 이동을 감소시키고, 넓은 내부 메모리 대역폭을 활용하여 시스템 성능 향상을 가져올 수 있음
◆ 프로세싱 인 메모리에서 연산을 수행할 때, 기존 메모리 대역폭 대비 넓은 대역폭으로 메모리 접근이 가능하게 하여, 많은 메모리 접근으로 인해 성능이 떨어지게 되는 어플리케이션에서의 성능 이득을 볼 수 있음. 멀티 포트, 메모리 대역폭을 가변적으로 결정하는 메모리 장치를 통해 넓은 내부 메모리 대역폭을 확보함</t>
  </si>
  <si>
    <t>◆ 메인 메모리에 적용될 수 있을 뿐 만 아니라, 스토리지-클래스 메모리 등 다양한 메모리 계층에 적용될 수 있으며, DRAM 뿐만 아니라 PRAM/ReRAM 등 차세대 메모리 디바이스에도 적용이 가능하여 폭넓은 활용</t>
  </si>
  <si>
    <t>허 견</t>
  </si>
  <si>
    <t>에너지 저장 장치를 위한 전력 제어 시스템 및 방법</t>
  </si>
  <si>
    <t>10-2015-0027603</t>
  </si>
  <si>
    <t>에너지/환경 제어설비</t>
  </si>
  <si>
    <t>전력계통 주파수와 에너지 저장장치(Energy Storage System, ESS)의 충전잔량(State of Charge, SOC)을 가지고 Droop제어를 통해 재생에너지의 출력 변동을 완화시켜주는 제어 기술</t>
  </si>
  <si>
    <t>◆ 기존 제어 방식에 대비해 DC-DC 컨버터 숫자를 줄이는 대신 계통 연계 컨버터에 제어기를 추가하여 각자 다른 에너지 저장장치에 맞는 전압으로 유지하면서 전력 조류를 제어
◆ Droop 제어를 응용하여 에너지 저장장치의 SOC(State-Of-Charge)와 계통의 주파수 안정도를 모두 고려한 제어기법
◆ 해당 기술을 응용하여 에너지 저장장치를 활용하여 신재생에너지의 출력변동을 감소하는 제어를 수행이 가능</t>
  </si>
  <si>
    <t>◆ 에너지 저장기기 분야</t>
  </si>
  <si>
    <t>노원우</t>
  </si>
  <si>
    <t xml:space="preserve">그래픽 처리 장치에서의 범용 연산처리의 스크래치패드 메모리 최적 컴파일 방법 및 장치 </t>
  </si>
  <si>
    <t>10-2016-0178972</t>
  </si>
  <si>
    <t>스크래치패드 메모리 할당 정보를 포함하는 디바이스 코드에 대해 시뮬레이션을 수행하고 실행 결과 정보에 기초하여 메모리 사선순위 테이블을 구성하고 디바이스 코드를 재구성하는 컴파일 방법</t>
  </si>
  <si>
    <t>◆ 그래픽 처리장치에서의 최근에 수행된 각 연산의 연산자와 피연산자 및 결과값의 데이터가 저장된 레지스터의 물리적 주소만을 저장함으로, 동일한 연산이 반복될 때 데이터의 연산 및 레지스터 기록 횟수를 감소하여 레지스터 공간을 절약하고 에너지 사용을 줄임
◆ 그래픽 처리 프로세서에서 입력된 연산의 결과 값이 저장된 데이터와 해시값이 저장된 데이터를 비교하여 데이터 재사용여부를 판단하여 동일한 연산이 반복될 때 데이터의 연산 및 레지스터 기록 횟수를 감소함</t>
  </si>
  <si>
    <t>◆ 그래픽 처리 장치에서의 범용 연산처리의 스크래치패드 메모리 최적 컴파일 응용분야에 적용 가능</t>
  </si>
  <si>
    <t>이용식</t>
  </si>
  <si>
    <t>무선충전 시스템에서 비정렬에 따른 충전 효율 보상 기술</t>
  </si>
  <si>
    <t>10-2016-0123340</t>
  </si>
  <si>
    <t>전자파기기</t>
  </si>
  <si>
    <t>송수신 코일 간 정렬이 어긋날 때 무선 전송된 근접장을 비정렬된 방향으로 조향 또는 집중하여 송수신 코일 사이에 비정렬이 발생함에 따라 급격히 저하되는 효율을 최대한 보상함으로써 EMI/EMC 문제를 최소화하며 극단적인 비정렬 상태에서 전송 영점이 발생하는 현상도 제어 가능</t>
  </si>
  <si>
    <t xml:space="preserve">◆ 무선전송된 근접장을 집중 및 조향 할 수 있는 기술로 이를 통해 충전기와 기기가 비정렬 상태이더라도 높은 전송효율을 보상함으로써 EMI/EMC 문제도 최소화 하며 극단적인 비정렬에 따른 전송 사점도 제거 가능
◆ 제안 기술의 핵심은 송수신 코일단에 커플러를 추가하고, 커플러 각각에 프르는 전류의 크기 및 위상을 가변 커패시터를 통해 제어함으로써 무선 전송된 근접장을 원하는 방향, 즉 비정렬이 발생한 방향으로 조향 또는 집중이 가능 </t>
  </si>
  <si>
    <t>휴대기기 및 IoT 기기뿐만 아니라 인체 삽입형 의료기기, 로봇, 드론 등 다양한 가정, 산업, 의료 기기의 무선 충전에 활용이 가능</t>
  </si>
  <si>
    <t>손광훈</t>
  </si>
  <si>
    <t>스테레오 카메라와 라이다 센서를 이용한 정밀 깊이 정보 생성 방법 및 장치</t>
  </si>
  <si>
    <t>10-2017-0171004</t>
  </si>
  <si>
    <t>로봇/자동화기계 관련 IT·SW</t>
  </si>
  <si>
    <t>스테레오/모노 카메라와 라이다 센서를 동시에 사용하고 두 정보를 인공지능 기술로 융합하는 과정을 통하여 고정밀 깊이 정보 측정을 수행</t>
  </si>
  <si>
    <t>◆ 전 세계적으로 깊이 측정 기술과 적용기술들에 대한 수요가 증가하고 있는 추세이며 본 기술은 스테레오/모노 카메라와 라이다 센서로부터 동시에 데이터를 획득하고, 이를 인공지능 기술을 이용하여 융합함을 통해 최적의 깊이 정보를 측적하는 기술임
◆ 측정된 깊이 정보는 3차원 모델 획득이나 자율주행 시스템(자동차/드론/로봇)의 주변 환경인지에 이용할 수 있음</t>
  </si>
  <si>
    <t>- 깊이 정보를 3차원 포인트 클라우드로 변환함을 통해 3차원 지도 생성 분야에 적용 가능
- 3차원 모델은 실감형 콘텐츠 및 AR/VR 콘텐츠 분야에 사용이 가능
- 주변의 기하정보를 획득함을 통해 자율주행 시스템(자동차, 로봇, 드론)의 환경 인지 기술에 적용 가능</t>
  </si>
  <si>
    <t>황종문</t>
  </si>
  <si>
    <t>환자 삶의 질 향상을 위한 인체 삽입용 튜브 및 비위관</t>
  </si>
  <si>
    <t>10-2017-0110748</t>
  </si>
  <si>
    <t>의료용소재</t>
  </si>
  <si>
    <t>◆ 인체 삽입용 튜브 및 비위관에 관한 기술로, 구체적으로는 길이를 조절할 수 있는 인체 삽입용 튜브</t>
  </si>
  <si>
    <t>◆ 비위관 자체 형상에 의해 밉안과 식도 사이에서 공기와 음식물이 통과하는 통로인 인두에 인접한 위치에서 생기는 불편감을 개선
◆ 납작한 비위관을 탄성재질로 개발하여 수축과 팽창이 가능하게 함
◆ 비위관 튜브 단면을 납작하게 하여 삽입시 가이드를 제공하기 때문에 사용자의 편의성을 증대시킴
◆ 글로벌 비위관 시장은 연평균 6.4% 성장하여 024년에는 4억 7390만 달러의 규모에 이를 것으로 전망됨</t>
  </si>
  <si>
    <t xml:space="preserve"> ◆ 인체 삽입용 튜브 비위관 활용</t>
  </si>
  <si>
    <t>환자 삶의 질 향상을 위한 인체 삽입용 비위관 튜브의 길이조절</t>
  </si>
  <si>
    <t>10-2017-0172561</t>
  </si>
  <si>
    <t>◆ 환자의 삶의 질 향상을 위한 인체 삽입용 비위관 튜브의 길이조절</t>
  </si>
  <si>
    <t>◆ 인체 삽입용 비위관을 환자 맞춤으로 조절이 가능함
◆ 의식이 없은 환자의 경우에도 설치 고정이 가능하여 빠지는 어려움을 제거하여 효율성을 높임
◆  비위관을 장기적으로 시행하는 환자들의 미관한 불편함을 해소할 수 있음
◆ 글로벌 비위관 시장은 연평균 6.4% 성장하여 024년에는 4억 7390만 달러의 규모에 이를 것으로 전망됨</t>
  </si>
  <si>
    <t xml:space="preserve">◆ 인체 삽입용 튜브 비위관 활용 </t>
  </si>
  <si>
    <t>임정옥</t>
  </si>
  <si>
    <t>세리신 기반의 바이오잉크 및 이의 제조방법</t>
  </si>
  <si>
    <t>10-2018-0087496</t>
  </si>
  <si>
    <t xml:space="preserve">◆ 생체조직재생을 위한 광가교제 없이 3D 프린팅할 수 있는 세리신 기반 바이오잉크 조성물에 관한 기술임 </t>
  </si>
  <si>
    <t>◆ 세리신의 자가조립 기능과 젤라틴의  전단박화(shear-thinning) 성질과 글리세롤의 물리적 가교능이 합쳐져 화학적인 가교제 없이도 3차원 구조형성이 가능한 생체적합성이 높은 특징이 있음 
◆ 생물활성이 우수한 효과로 조직재생용 바이오잉크로 활용성이 높음
◆ 세계 의료용 3D프린터 시장은 2015년 5억4000만달러에서 연평균 성장률 15.62%로 성장하여 2021년 12억9000만달러 규모로 성장</t>
  </si>
  <si>
    <t xml:space="preserve">◆ 조직공학, 재생의료, 생체재료 바이오잉크로 활용가능 
◆ 세포 전달용 조성물, 약물전달용 조성물, 조직공학용 지지체로 활용 가능 </t>
  </si>
  <si>
    <t>생분해성 합성고분자와 공중합을 통한 세포주사형 하이드로겔 및 이의 제조방법</t>
  </si>
  <si>
    <t>10-2011-0017046</t>
  </si>
  <si>
    <t xml:space="preserve">◆ 세포 체내 전달을 위한 세포 기계적물성이 향상된 세포 주사형 생분해성 합성 고분자 하이드로겔 제조방법에 관한 기술임 </t>
  </si>
  <si>
    <t>◆ 현재, 온도 감응성 하이드로겔인 Pluronic F-127에 비해서 본 기술의 합성 하이드로겔은 기계적 강도가 개선된 효과를 지님 
◆ 체내 안정성이 높아 임상에 적용할 수 있으며 세포 전달체 및 치료제로서 활용이 가능함  
◆ 2018년에 55억 달러의 규모로 보고되었으며 연평균 성장률 5.34%로 성장하여 2025년에는 79억 2000달의 규모로 보일 것으로 전망</t>
  </si>
  <si>
    <t>◆ 세포치료제, 세포전달체 분야 활용가능
◆ 약물전달체 분야 활용 가능</t>
  </si>
  <si>
    <t>손윤희</t>
  </si>
  <si>
    <t>천연 미네랄 추출물을 유효성분으로 포함하는 에너지 대사 향상을 통한 운동수행능력 증강용 조성물</t>
  </si>
  <si>
    <t>10-2017-0134710</t>
  </si>
  <si>
    <t>해양심층수 미네랄추출물을 유효성분으로 함유하는 운동수행능력 증강용 약학조성물에 관한 기술</t>
  </si>
  <si>
    <t>◆ 해양심층수 미네랄 추출물은 부작용이 적고 젖산대사와 관련된 LDH A와 LDH B 및 그와 관련된 유전자를 조절하여 피로회복 및 운동성 증가 등 운동수행능력의 증강에 효과적인 특징이 있음</t>
  </si>
  <si>
    <t xml:space="preserve">◆ 운동 능력 향상 보조제
◆ 건강기능식품으로 활용가능성이 높음 </t>
  </si>
  <si>
    <t>해양심층수의 미네랄추출물을 유효성분으로 함유하는 항비만 및 지방간 예방 및 치료용 약학적 조성물</t>
  </si>
  <si>
    <t>10-2013-0054671</t>
  </si>
  <si>
    <t>미네랄이 풍부한 해양심층수를 유효성분으로 함유하는 항비만 및 지방간 예방 및 치료용 조성물에 관한 기술</t>
  </si>
  <si>
    <t>◆ 운동 보조제 시장 규모는 2016년 283억 7000만 달러로 연평균 성장률 8.1%로 성장하여 2022년에 452억 7000만 달러의 규모에 이를 것으로 전망</t>
  </si>
  <si>
    <t>◆ 대사성 질환 비만치료제
◆ 대사성 질환 지방간 치료제
◆ 건강기능식품</t>
  </si>
  <si>
    <t>해양심층수의 미네랄추출물을 유효성분으로 함유하는 고혈당 및 비만형 제2형 당뇨 예방 및 치료용 약학적 조성물</t>
  </si>
  <si>
    <t>10-2013-0054672</t>
  </si>
  <si>
    <t>해양심층수 미네랄추출물을 유효성분으로 함유하는 고혈당 및 비만형 제2형당뇨 예방 및 치료용 조성물에 관한 기술</t>
  </si>
  <si>
    <t>◆  혈당증가를 억제하고 저하된 당부하 효능을 회복하는 뛰어난 효과가 있음
◆ 2015년 708억 달러의 규모에서 연평균 성장률 12.7%로 성장하여 2022년 1632억 달러의 규모로 성장할 것으로 예측</t>
  </si>
  <si>
    <t>변정훈</t>
  </si>
  <si>
    <t>다기능성 망 및 이의 제조방법</t>
  </si>
  <si>
    <t>10-2018-0105646</t>
  </si>
  <si>
    <t>미세먼지오염 개선 기술</t>
  </si>
  <si>
    <t>촉매를 이용하여 다기능성 망의 메쉬에 나노와이어를 부착한 다기능성 망 및 이의 제조방법</t>
  </si>
  <si>
    <t>◆ 나노와이어 또는 나노튜브에서 브라운 운동에 의해 유선을 벗어나는 미세입자를 분리해낼 수 있을 뿐만 아니라 브라운 운동을 하지 않더라도 차단효과에 의해서 큰 먼지에서부터 초미세먼지까지 다양한 크기의 미세먼지를 포집할 수 있음
◆ 나노와이어의 기능성 코팅층에 항균제 또는 방충제 외에도 다양한 추가적인 기능을 부가할 수 있음
◆ 복잡한 제조공정을 최소화한 롤투롤(roll-to-roll)방식을 채용하여 연속 제조가 가능하게 함으로써 대량 생산이 가능함
◆ 2015년 144억 6,000만 달러에서 연평균 7.38%로 성장하여 2020년에는 206억 5,000만 달러에 이를 것으로 전망</t>
  </si>
  <si>
    <t>◆ 방충망, 에어컨 필터, 의료용 필터, 전극재 등 필터소재</t>
  </si>
  <si>
    <t>공중부유균 및 먼지 측정키트</t>
  </si>
  <si>
    <t>10-2019-0002308</t>
  </si>
  <si>
    <t>달리 분류되지 않은 측정분석장비/장치</t>
  </si>
  <si>
    <t>◆ 본 기술은 공중 부유균 및 먼지 농도를 측정하기 위한 측정키트에 관한 것으로, 샘플러, ATP측정기, 먼지측정기, 데이터를 수신하는 제어부로 구성되어 있으며, 샘플러 내 분리기를 통해 크기 범위가 상이한 세균(박테리아 등) 및 진균(곰팡이 등)의 샘플링 시간 단축, 선택적 샘플링, 연산을 통한 먼지 질량 당 또는 단위 공기 부피 당 세균성과 진균성 입자의 상대적 비율의 빠른 출력이 가능함</t>
  </si>
  <si>
    <t>◆ 공기 중 부유하는 크기 범위가 상이한 세균(박테리아) 및 진균(곰팡이)의 샘플링 시간을 단축할 수 있으며 선택적 샘플링이 가능함
◆ 연산을 통해 먼지 질량 당 또는 단위 공기 부피당 세균성과 진균성 입자의 상대적 비율을 빠르게 출력할 수 있음
◆ 공기 중 미세먼지 및 초미세먼지 내 포함된 진균 및 세균에 대한 실시간 정보를 다양한 포맷으로 제공 가능
◆ 부유균으로 인한 생물학적 위협에 신속한 대처가 가능하도록 부유균 모니터링 플랫폼을 제공
◆ 사용자에 의한 장소별 미세먼지 부유균의 분석이 용이하게 수행될 수 있도록 출력정보의 선택, 조절등의 기능 구현이 가능한 유저 인터페이스를 제공함
◆ 2015년 145.4억 달러에서 연평균 5%로 성장하여 2020년 199.2억 달러의 규모를 형성할 것으로 전망</t>
  </si>
  <si>
    <t>◆ 대기 모니터링 디바이스
◆ 부유미생물 측정기기
◆ 실내 공기질 측정기기</t>
  </si>
  <si>
    <t>김정애, 정병선</t>
  </si>
  <si>
    <t>염증성 장 질환 예방 치료제</t>
  </si>
  <si>
    <t>10-2014-0046133</t>
  </si>
  <si>
    <t>아미도피리딘올 유도체 또는 이의 약제학적 허용가능한 염 및 이를 유효성분으로 함유하는 혈관신생으로 인한 질환(환반병성, 관절염, 염증성 장질환, 암 등)의 예방 또는 치료용 약학조성물</t>
  </si>
  <si>
    <t>◆ 닭의 웅모요막 모델에서 혈관내피성장인자와 같은 신생혈관형성 유도물질의 처리에 따른 신생혈관형성 증가를 억제하며, 염증성 장질환 모델에서 대장염 억제 효과가 탈월함
◆ 신생혈관형성 억제, 대장염 억제를 위한 아미도피리딘올 및 그 유도체에 대한 in vitro/.in vivo 효과 확인
◆ 혈관신생 억제제 관련 지역별 시장 비율은 미국이 46.2%로 가장 크고, 그 다음으로는 유럽 28.3%, 아시아 및 태평양 지역이 14.2%, 기타 11.3% 순
◆ 지역별 향후 예측 연평균 성장률은 미국이나 유럽보다는 아시아 및 태평양 등의 지역이 높아, 약 32%씩 급격한 성장세를 보일 것으로 예상</t>
  </si>
  <si>
    <t>정승필</t>
  </si>
  <si>
    <t>MRI 영상을 이용한 노인 정신질환의 조기 변화 감별 장치</t>
  </si>
  <si>
    <t>10-2019-0046716</t>
  </si>
  <si>
    <t>데이터베이스, 정보검색 및 DB기술</t>
  </si>
  <si>
    <t>MRI 영상을 이용해 노인 정신질환을 초기에 감별하는 조기 변화 감별 장치 및 방법</t>
  </si>
  <si>
    <t>◆ 조기 증상 변화에 관한 인공지능 감별 논리 데이터 베이스로 구축한 신경망 모델을 통해 시계열 차이에 따른 뇌실질 영상의 변화 추이를 판단하여 환자들의 정신 증상 변화를 초기에 감별할 수 있음
◆ 최소 변화까지도 안정적으로 측정할 수 있으며 진단 정확도를 높아 영상 변화를 조기에 감지 및 통보할 수 있어 환자가 조기에 진단과 치료를 받도록 할 수 있음
◆ 육안이나 영상 정보로 감별하기 어려운 경도인지장애(MCD) 등을 가진 환자의 조기 증상 및 영상 변화를 인지할 수 있어 조기 치료를 받도록 할 수 있으며, 알츠하이머, 파킨슨 병과 같은 신경 퇴행성 질환의 진단을 추적할 수 있음
◆ 국내에서 발병률 중증도 등이 높은 주요 질병 관련 진단 이미지(XRAY, CT, MRI, 초음파)의 진단 결과 데이터베이스 구축 가능함
◆ 전 세계 MRI 시장규모는 15년 약 46억 달러이며, ‘2025년까지 연평균 10.8%로 성장하여 약 127억 달러로 성장할 것으로 추정</t>
  </si>
  <si>
    <t>◆ MRI 영상 진단</t>
  </si>
  <si>
    <t>이동인</t>
  </si>
  <si>
    <t>마이크로 니들 제조장치 및 방법</t>
  </si>
  <si>
    <t>10-2016-0088388</t>
  </si>
  <si>
    <t>바이오공정기술, 기타 보건의료 관련 응용기술</t>
  </si>
  <si>
    <t>수율 향상 및 제조 시간 및 제조 비용을 저감할 수 있는 마이크로니들 제조장치 및 제조방법</t>
  </si>
  <si>
    <t>◆ 기존의 드로잉 방식과 달리 발광부 및 수광부를 통해 점성물이 각각 정확한 위치에서 접촉되도록 할 수 있음 
◆ 드로잉 방식으로 마이크로니들의 제작 시 수율을 향상시킬 수 있음 
◆ 드로잉 방식으로 마이크로니들의 제작 시 제조 시간 및 비용을 줄일 수 있음 
◆ 세계 경피 약물전달 시스템 시장은 2018년 56억 7,730만 달러에서 연평균 성장률 4.5%로 증가하여, 2023년 70억 6,880만 달러에 이를 것으로 예상됨</t>
  </si>
  <si>
    <t>◆ 경피 약물전달 시스템(화장품, 의료기기 및 의약품)</t>
  </si>
  <si>
    <t>곽진석</t>
  </si>
  <si>
    <t>스마트글라스</t>
  </si>
  <si>
    <t>10-2018-0039364</t>
  </si>
  <si>
    <t>EL/OLED</t>
  </si>
  <si>
    <t>◆ 본 기술은 전력 소모량이 저감된 스마트 글라스에 관한 것으로, 전압이 비인가되는 경우에는 투명한 상태를 구현하고, 전압이 인가되는 경우에는 액정 물질이 난류하는 것에 의해 빛을 산란시켜 불투명한 상태로 구현하여 전압이 비인가되는 시간 동안 스마트 글라스의 소모전력을 저감시키므로 전력 효율이 높음</t>
  </si>
  <si>
    <t>◆ 기존의 PDLC기술이 접목된 스마트 윈도우와 달리 초기 전기장이 인가되지 않았을 때 투명하고 전기장이 인가되면 불투명해지는 특성이 있음
◆ 기존 기술 대비 투과 특성과 불투명 특성이 우수하며, 소비전력 측면에 유리함
◆ 넓게는 건축물의 내외 유리창에 적용할 수 있음. 또한 사무실이나 회의실에서 시각정보를 차단하고 싶은 경우 등 상황에 따라 투명도를 조절 할 수 있음
◆ 세계 스마트 윈도우 시장은 2016년 757억 달러에서 연평균 9.6%로 성장하여 2021년에는 1,047억 달러의 규모를 형성할 것으로 전망</t>
  </si>
  <si>
    <t>◆ 건물 유리창
◆ 블라인드 대체</t>
  </si>
  <si>
    <t>강미숙</t>
  </si>
  <si>
    <t>α-알루미나 제조방법 및 이로부터 얻어지는 α알루미나</t>
  </si>
  <si>
    <t>10-2013-0086353</t>
  </si>
  <si>
    <t>α-알루미나 제조방법 및 이로부터 얻어지는 α-알루미나</t>
  </si>
  <si>
    <t>◆ 고온-고압 장치가 요구되지 않고 낮은 소결 온도에서도 안정한 결정 구조를 갖는 α-알루미나를 제조할 수 있음
◆ 간단하고 비용이 저렴하여 α-알루미나 대량 생산에 적합할 뿐 아니라, 품질이 우수한 α-알루미나를 제조할 수 있음
◆ 2015년 3,145백만 달러에서 연평균 5.8%로 성장하여 2020년에는 4,451백만 달러의 규모를 형성할 것으로 전망</t>
  </si>
  <si>
    <t>◆ 방열소재</t>
  </si>
  <si>
    <t>전찬욱</t>
  </si>
  <si>
    <t>태양전지 제조 기술</t>
  </si>
  <si>
    <t>10-2012-0019370</t>
  </si>
  <si>
    <t>공정시스템기술</t>
  </si>
  <si>
    <t>칼코겐화 반응성을 증가시켜 용이하게 광흡수층을 형성할 수 있는 태양 전지 제조 방법</t>
  </si>
  <si>
    <t>▷ 미세 기공체를 통한 칼로겐화 반응
▷ CIGS 광흡수층 형성 결과
◆ 2017년 7,066억 달러를 기록하였으며, 연평균 20.7%로 성장하여 2021년에는 14,177억 달러에 이를 것으로 전망</t>
  </si>
  <si>
    <t>◆ CIGS 태양전지
◆ 박막 제조</t>
  </si>
  <si>
    <t>신원상</t>
  </si>
  <si>
    <t>다공성·금속 기재층 및 CNT/키토산 나노 하이브리드 코팅층을 포함하는 멤브레인 및 이를 포함하는 정전식 집진 시스템</t>
  </si>
  <si>
    <t>10-2018-0046142</t>
  </si>
  <si>
    <t>◆ 다공성 기재 층 및 CNT/키토산 나노 하이브리드 코팅층을 포함하는 멤브레인 필터
- 9.7% 포집효율, 흡기저항 6.2 mmH2O (KF99 마스크의 60% 수준으로 통기성 탁월), 항균성 99.9%, 항곰팡이성 &gt;70%의 특성들을 가지고 있다. 공기청정기, 공조기, 자동차에어컨 등에 적용을 위해서는 낮은 전류(10V이하)의 도움 만 있어도 그 응용성이 크게 증가됨.</t>
  </si>
  <si>
    <t>◆ 2중 필터 시스템 (KF80 Pre-Filter + Main-Filter (CNT Sponge))으로 구성
◆ 작동원리: KF80 Pre-Filter에서 감속된 미세먼지를 CNT Sponge Main-Filter의 나노기공 층에서 흡착제거 함
◆ 전체 흡기저항 6.2 mmH2O의 숨쉬기 매우 편한 미세먼지 마스크제작 성공 (식약처인증: 포집효율 99.7%)
◆ CNT Sponge Main-Filter의 높은 항균성 (99.9%)
◆ 공기청정기, 환기구, 모든 차량용 필터로 적용가능</t>
  </si>
  <si>
    <t>◆ (초)미세먼지필터
 - 보건용마스크, 방진마스크, 공기청정기, 에어컨필터, 환기구필터 분야에 적용 가능</t>
  </si>
  <si>
    <t>양희석</t>
  </si>
  <si>
    <t>조직 재생용 지지체 및 3D 프린팅용 바이오잉크 소재</t>
  </si>
  <si>
    <t>10-2018-0090586</t>
  </si>
  <si>
    <t>◆ 우유에서 추출된 Casein 단백을 이용하여 물리적 가교된 지지체에 홍합 접착 단백질인 3,4-dihydroxyphenylalanine (DOPA)를 코팅함으로써 Casein이 포함하고 있는 아미노산 서열 (β-casochemotide-1)에 의하여 골 손상부위로 대식세포 (Macrophage)의 유입과 대식세포에 의한 중간엽줄기세포 (Mesenchymal stem cell)의 골 분화와, Casein의 Casein phosphopeptide (CPP)에 의해 칼슘을 비롯한 미네랄 이온을 흡착을 향상시킬 수 있다. 
◆ 골 손상부위 및 주변부로부터 잔재 할 수 있는 재생관련 물질들을 DOPA에 의해 고정화시킴으로써 골조직의 재생효과를 극대화할 수 있는</t>
  </si>
  <si>
    <t>◆ Casein 역시 천연 단백질의 한 종류로써 낮은 분해능을 가지고 있기 때문에 본 연구진은 생체적합성 고분자인 Polyvinyl alcohol (PVA)을 Casein과 가교하여 Casein hydrogel을 합성하였고, 인장력 테스트와 in vitro 분해실험을 통해 물성이 증가됨을 확인하였음
◆ Casein에 일부 소수성 도메인이 존재하기 때문에 합성된 Casein hydrogel을 골 결손부위에 이식 시, 숙주세포의 부착을 용이하게 하고 결손 주변부의 재생에 유익한 물질을 고정화 하여 숙주 골세포의 부착, 분화 그리고 증식을 향상시키기 위해 홍합 유래 접착단백질인 DOPA를 코팅하였다. DOPA가 코팅된 Casein hydrogel은 동결건조 시켜 보관을 용이하게 하였고, 실제 마우스 골 결손 모델에 이식함으로써, 결손 부위에 골 재생이 향상됨.</t>
  </si>
  <si>
    <t>◆ 바이오 잉크 소재 분야
- 3D 프린팅용 바이오 잉크, 골 재생용 지지체</t>
  </si>
  <si>
    <t>강대경</t>
  </si>
  <si>
    <t>담즙산에 의해 발현이 유도되는 PEDV 백신 제조용 표면발현 벡터, 그에 의해 형질전환된 형질전환유산균과 이들 PEDV 백신용 표면발현벡터 및 형질전환된 재조합 유산균의 제조방법</t>
  </si>
  <si>
    <t>10-2017-0138051</t>
  </si>
  <si>
    <t>기타 산업바이오 제품/기술</t>
  </si>
  <si>
    <t xml:space="preserve"> ◆ 담즙산에 의해 발현이 유도되는 돼지 유행성 설사 바이러스 (porcine epidemic diarrhea virus, PEDV) 백신용 벡터로 형질전환된 Lactobacillus plantarum 재조합 유산균을 이용함으로써 PEDV의 감염을 예방하고 치료함으로써 돼지의 PEDV 질병으로 인한 농가의 경제적 손실을 막을 수 있음</t>
  </si>
  <si>
    <t>◆ PEDV 막단백질의 특정 도메인을 도입한 표면발현벡터를 장관에서 생존성이 높은 유산균인 Lactobacillus plantarum 유산균에 도입함
- 상기 방법으로 형질전환된 Lactobacillus plantarum SK156(KACC81063BP) 재조합 유산균을 유효성분으로 함유하는 PEDV 백신으로 사용하여 PEDV 감염을 예방하고 치료함으로써 돼지의 PEDV 질병으로 인한 농가의 경제적 손실을 막을 수 있음</t>
  </si>
  <si>
    <t>◆ PEDV, 백신용 벡터, 형질전환 유산균 등</t>
  </si>
  <si>
    <t>김장섭</t>
  </si>
  <si>
    <t>전자적으로 비편재화된 카바메이트 유도체를 이용한 발광 나노결정체</t>
  </si>
  <si>
    <t>10-2018-0079441</t>
  </si>
  <si>
    <t>기타 디스플레이</t>
  </si>
  <si>
    <t>◆ 배위 능력이 강하고 전기적으로 공명구조를 갖는 카바메이트 리간드를 치환함으로써, 엑시톤의 보어 반지름 크기를 조절하여 나노결정체의 크기를 정밀하게 제어할 수 있는 전자적으로 비편재화된 카바메이트 유도체를 이용한 발광 나노결정체</t>
  </si>
  <si>
    <t>◆ 나노결정체 리간드를 편재화 또는 비편재화 리간드로 치환시키면 손쉽게 나노결정체 발괄 에너지를 미세하게 조절할 수 있음(미세 색좌표 조절 가능)</t>
  </si>
  <si>
    <t>◆ 디스플레이 산업 분야
- QLED 소자 및 나노결정체 용액 공정, 패널 기술
◆ 태양전지 분야
- 콜로이드 나노결정체 기반 태양전지
◆ 생물의학 분야
- 바이오이미징 기술</t>
  </si>
  <si>
    <t>김미숙</t>
  </si>
  <si>
    <t>류코노스톡 메젠테로이드 MKSR 균주, 이를 포함하는 당뇨 예방 또는 개선용 건강기능식품 및 식품첨가제</t>
  </si>
  <si>
    <t>10-2018-0049234</t>
  </si>
  <si>
    <t>본 기술은 류코노스톡 메젠테로이드 MKSR 균주를 함유하는 건강기능식품 및 약학조성물에 관한 것으로,  이러한 프로바이오틱스는 콜레스테롤 개선 및 당뇨 예방 효과를 나타냄</t>
  </si>
  <si>
    <t>◆ 본 발명에 따른 프로바이오틱스는 기존 당의 체내 흡수를 지연시키는 용도로 사용된 아카보오스의 부작용인 복부 팽만감을 해결할 수 있도록 알파아밀라아제의 저해 작용은 없고, 이당류인 맥아당을 포도당으로 전환하는 효소인 알파 글루코시다제에 대한 우수한 억제활성 효과를 가지며, 우수한 항산화효과, 식중독 균에 대한 항균 활성, 항당뇨 및 콜레스테롤 개선 효과를 나타내어 의약품 또는 건강기능식품으로 유용하게 활용될 수 있음</t>
  </si>
  <si>
    <t>◆ 적용(활용)분야
1) 식품분야
  - 발효유, 기능성 식품, 식품첨가물
2) 의약품
  - 동물 의약품, 인체 의약품
3) 기타
  - 화장품 원료, 동물사료 등</t>
  </si>
  <si>
    <t>박소영</t>
  </si>
  <si>
    <t>천연 추출물을 유효성분으로 포함하는 골다공증 예방 및 치료조성물</t>
  </si>
  <si>
    <t>10-2018-0094624</t>
  </si>
  <si>
    <t>본 기술은 천연 추출물을 유효성분으로 하는 골다공증 예방 또는 치료용 조성물에 관한 것으로, 식용 가능한 천연물 유래 추출물을 유효성분으로 하여 부작용이나 세포 독성에 대한 문제가 없고 골다공증의 예방, 개선 또는 치료에 사용할 수 있음</t>
  </si>
  <si>
    <t>◆ 조골세포의 증식, 활성 및 분화를 촉진하는 작용을 나타내어 골다공증과 같은 골질환에 대해 예방, 개선, 치료의 효과가 있음
◆ 식용 가능한 천연물로 독성이 거의 없어 의약품이나 건강기능식품으로 섭취 시 인체에 무해함
◆ 쉽고 지속적인 섭취로 질병 예방이 가능하며, 사회적 치료비용을 감소시킬 수 있음</t>
  </si>
  <si>
    <t>◆ 골다공증 치료제 또는 건강기능식품</t>
  </si>
  <si>
    <t>김세환</t>
  </si>
  <si>
    <t>근적외선 체성분 분석 기반 스마트 다이어트 벨트</t>
  </si>
  <si>
    <t>10-2017-0156348</t>
  </si>
  <si>
    <t>근적외선을 이용한 실시간 체성분 피드백을 통해 다이어트 벨트 장치의 광 출력을 조절하여 최적화된 맞춤형 다이어트 광선 제공이 가능한 스마트 다이어트 벨트에 관한 기술</t>
  </si>
  <si>
    <t>◆ 지방 용해 광선을 이용한 다이어트 중 해당 부위의 지방 두께, 지방%, 지방세포 사이즈 확인 가능
◆ 광의 출력 및 파장의 맞춤형 조절을 통해 다이어트 효과 제고(개인 맞춤형 서비스 제공)</t>
  </si>
  <si>
    <t>◆ 체지방 측정기, 비만도 측정기 및 서비스, 헬스케어 프로그램 및 서비스</t>
  </si>
  <si>
    <t>김형건</t>
  </si>
  <si>
    <t>영장류 미세투석과 신경전달물질 동시 분석을 통한 신경정신질활 치료제 약효평가 플랫폼 사업화</t>
  </si>
  <si>
    <t>10-2019-0016158</t>
  </si>
  <si>
    <t>설치류 및 영장류 모델 약물 유효성 평가와 분석에 관한 기술로 자유로이 움직이는 동물들로부터 미세투석을 통한 뇌기능 연구 / 신경 정신질환 동물 모델에서 약물 작용 기전, 유효성, 바이오마커 동정 및 확인을 위한 독창적인 약물 평가 플랫폼</t>
  </si>
  <si>
    <t>◆ 정량적으로 통증의 정도를 평가
◆ 실험의 정확성 정확성 향상, 객관성 향상
◆ 통증 억제 후보물질의 농도 동시 특정 가능</t>
  </si>
  <si>
    <t>◆ 뇌과학 연구 플랫폼
1) 뇌 의약품 : 질환치료제(통증, 우울증, 치매 치료제 등)2) 연구장비 : 이미징, 뇌투명화, 전기생리학을 위한 장비 등)
3) 치료 장비 : 척수자극기, 뇌심부자극기, 미주 신경 자극기 등
4) 일반인 대상 제품 : 집중력 향상 뇌자극기, 웨어러블 EEG</t>
  </si>
  <si>
    <t>김혁한</t>
  </si>
  <si>
    <t>신규 루테늄계 전자전달 매개체, 이의 제조방법, 이를 포함하는 산화환원반응용 시약조성물 및 바이오센서</t>
  </si>
  <si>
    <t>10-2018-0071394</t>
  </si>
  <si>
    <t>의료용 소재기술</t>
  </si>
  <si>
    <t>바이오센서용 전자전달 매개체에 관한 것으로, 더욱 상세하게는 신규 루테늄계 전자전달 매개체, 이의 제조방법, 이를 포함하는 산화환원반응용 시약조성물 및 바이오센서에 관한 기술임</t>
  </si>
  <si>
    <t xml:space="preserve">◆ FAD-GDH(Flavin adenine dinucleotide-glucose dehydrogenase)로의 전환이 이루어지고 있는 상태이다. 하지만 Ruthenium계 전자전달체는 GDH 효소와 반응하지 않는데, 본 발명에서 개발한 Ru(dmo-bpy)2Cl2는 GDH 효소와의 반응성이 좋아 신규 혈당측정 바이오센서의 전자전달매개체로 대체가 가능하다. </t>
  </si>
  <si>
    <t>◆ 병원용, 자택의료용 자가 혈당 모니터링용 바이오센서
- 현재 판매중인 모든 GOX 기반 혈당 측정용 바이오센서 대체</t>
  </si>
  <si>
    <t>조병기</t>
  </si>
  <si>
    <t>항산화 기능과 경제성이 향상된 콘택트렌즈</t>
  </si>
  <si>
    <t>10-2019-0038437</t>
  </si>
  <si>
    <t>바이오화학소재</t>
  </si>
  <si>
    <t>단량체가 중합된 항산화 콘택트렌즈 제조 기술로 항산화 물질의 용출로 인한 문제점이 개선된어 렌즈의 사용기한이 늘어남</t>
  </si>
  <si>
    <t>◆ HEM기존 렌즈 제조 공정과 동일(제조 설비 변화가 필요 없음)
◆ 소량의 기능성 물질로 “항산화 가능성” 구현(5% 미만)
◆ P(HEMA) hydrogel lens, silicon lens, color lens 제조에도 동일하게 적용 가능할 것으로 예상
◆ 높은 함수율(우수한 착용감), 높은 가시광선 투과율</t>
  </si>
  <si>
    <t>◆ 기능성 콘택트렌즈 분야
- 항산화 렌즈, 청색광차단렌즈, 변색렌즈, 실리콘 렌즈ㅂ</t>
  </si>
  <si>
    <t>이장훈</t>
  </si>
  <si>
    <t>복합 생약 추출물 및 L-아스파르트산을 유효성분으로 포함하는 간보호 또는 숙취해소용 조성물</t>
  </si>
  <si>
    <t>10-2017-0140800</t>
  </si>
  <si>
    <t>◆ 갈화 추출물, 인진 추출물, 사인 추출물, 진피 추출물로 구성된 복합 생약 추출물로 L-아스파르트산;을 유효성분으로 포함하는 체내 알코올 분해 촉진용 조성물에 관한 기술</t>
  </si>
  <si>
    <t>◆ 혈중 알코올 농도 감소 효과 확인
◆ 알코올에 의한 간독성에 대한 간보호 효과확인
◆ 국내 숙취해소제 시장은 드링크 형태로 된 숙취해소제 시장 규모만 2014년 1,304억원에서 2015년 1,353억원, 2016년 1,557억원, 2017년 1,748억원으로 매년 평균 15% 가량 증가하였으며, 알약이나 겔 형태의 숙취해소제를 더하면 시장규모는 올해 3,000억원대에 도달할 예정</t>
  </si>
  <si>
    <t>알코올성 간질환 치료제, 숙취해소제</t>
  </si>
  <si>
    <t>조성훈</t>
  </si>
  <si>
    <t>괴각 추출물을 유효성분으로 함유하는 퇴행성 뇌질환의 예방 및 치료용 약학적 조성물</t>
  </si>
  <si>
    <t>10-2015-0054339</t>
  </si>
  <si>
    <t>◆ 괴각(Sophora japoinca Linne) 추출물 및 식품의 치매의 예방 및 치료용 약학적 조성물에 대하여 연구하고 알츠하이머 치매 동물모델을 이용한 효능검증으로 퇴행성 뇌질환 개선 식의약 소재 개발</t>
  </si>
  <si>
    <t>◆ 천연 추출물을 소재로 퇴행성 뇌질환 개선 식의약 소재를 개발하여 독성 및 부작용의 위험이 적고, 치매치료제의 특성상 장기복용이 필요하므로 괴각추출물은 장기복용에 대한 부작용이 매우 적은편임
◆ 생약성분인 괴각을 사용하여 치료제 및 건강기능식품을 제조함에 따라 개발기간이 짧은 장점이 있으며, 원재료가 식재 가능한 식물이므로 원료공급이 용이함 
◆ 알츠하이머병 치료제 세계 시장은 2015년 31억 1000만 달러에서 2024년까지 4배 이상 성장하여 126억 1000만 달러에 이를 것으로 전망</t>
  </si>
  <si>
    <t>치매 치료제, 기억력 개선 건강기능식품</t>
  </si>
  <si>
    <t>김옥진</t>
  </si>
  <si>
    <t>염생식물 해홍나물 추출물을 유효성분으로 함유하는 비만의 예방, 개선 또는 치료를 위한 조성물</t>
  </si>
  <si>
    <t>10-2015-0042900</t>
  </si>
  <si>
    <t>◆ 본 기술은 염생식물 해홍나물 추출물을 유효성분으로 함유하는 비만의 예방 및 치료를 위한 조성물에 관한 기술로, 천연물 유래 추출물을 유효성분으로 함유하여, 세포독성을 나타내지 않으며, 지방세포의 분화 억제 효능을 가지고 있음</t>
  </si>
  <si>
    <t>◆ 본 기술의 해홍나물 추출물의 경우, 천연물 유래의 소재로서 부작용 유발 위험이 낮고 세포독성을 나타내지 않음
◆ 지방세포 분화 억제 및 지방세포에서 중성지방의 생성·축적 억제에 뚜렷한 효과를 나타내어 항비만 기능성 식품 및 치료제로 수요가 높을 것으로 사료됨</t>
  </si>
  <si>
    <t>건강기능식품(항비만 건강기능식품)
의약품(비만 치료제)</t>
  </si>
  <si>
    <t>박태선</t>
  </si>
  <si>
    <t>에틸바닐린을 유효성분으로 함유하는 근력강화, 근육증강, 근육분화, 근육재생 또는 근감소증 억제효과를 갖는 조성물</t>
  </si>
  <si>
    <t>10-2017-0090885</t>
  </si>
  <si>
    <t>5_연구실환경테스트</t>
  </si>
  <si>
    <t>◆ 가지에서 추출한 에틸바닐린(ethyl vaniline)을 유효성분으로 포함하는 근육질환 예방 치료용 또는 근기능 개선용 조성물</t>
  </si>
  <si>
    <t>◆ 본 기술은 가지에서 추출한 에틸바닐린(ethyl vanilline) 유효성분으로 포함하는 근육 질환 예방 치료용 또는 근 기능 개선용 조성물에 관한 것임
◆ 에틸바닐린은 근육 세포에서 근단백질 합성 및 근육량 증가와 관련된 단백질의 발현을 증가시킬 수 있으며, 근 단백질 분해에 관여하는 효소의 발현은 mRNA 수준에서부터 억제효과를 나타냄</t>
  </si>
  <si>
    <t>건강기능식품(근 감소증 예방)
의약품(노인성 근감소증)</t>
  </si>
  <si>
    <t>고광석</t>
  </si>
  <si>
    <t>황 함유아미노산 및 이의 복합제를 포함하는 바이러스 감염성 간 질환 예방 또는 치료용 조성물</t>
  </si>
  <si>
    <t>10-2018-0107581</t>
  </si>
  <si>
    <t>조직치료제</t>
  </si>
  <si>
    <t>◆ 황 함유 아미노산 및 그 복합체를 주요 성분으로 하여 알코올성 또는 바이러스 감염에 의해 손상된 간을 예방 또는 치료할 수 있는 방안을 제시함.</t>
  </si>
  <si>
    <t>◆ 본 기술의 황 함유 아미노산 복합 제제는 독성을 유발하지 않아 장기간 복용이 가능함(간 손상 동물모델을 활용한 독성평가 완료)
◆ 본 기술의 복합 제제는 간의 GSH 수준을 증가시키고, 간 독성 지표인 ALT (alanine aminotransferase) 및 AST(aspartate aminotransferase)의 수준을 효과적으로 감소시킬 수 있음.
◆ 나아가, 본 기술의 복합 제제는 염증과 관련된 NO의 생산을 억제할 수 있음. 
◆ 박테이라 및 바이러스 감염 환경에서 각종 염증 및 증상 완화 효과가 있어 항생제 대체 물질로 개발 가능</t>
  </si>
  <si>
    <t>알코올성 및 바이러스성 간질환 예방, 치료, 개선용 약학적 조성물, 건강기능식품 및 식품 첨가제 및   동물사료 첨가제 등</t>
  </si>
  <si>
    <t>황 함유아미노산 및 이의 복합제를 포함하는 알코올성 간질환 예방 또는 치료용 조성물</t>
  </si>
  <si>
    <t>10-2018-0107579</t>
  </si>
  <si>
    <t>양근혁</t>
  </si>
  <si>
    <t>식물생장용 인공토양 '바이오 테라콘'</t>
  </si>
  <si>
    <t>10-20150052045
10-20160072448
15110021
201580006758.9</t>
  </si>
  <si>
    <t>시멘트 콘크리트</t>
  </si>
  <si>
    <t>도시녹화 및 인공녹화 조성 시 식물의 자체생장 환경을 조성(무농약, 무비료)을 할 수 있는 경량형 유효미생물 인공토양 골재 제조 기술</t>
  </si>
  <si>
    <t>ㅇ 경량기포콘크리트 기반 경량형 인공골재(토양)의 배합설계 및 제조기술
ㅇ 유효 미생물 적용을 통한 식물의 자체 생장환경 조성 가능(무농약, 무비료)
ㅇ 도시 환경에서 대기 오염과 관련된 농약과 비료를 사용하지 않는 식생생장 기반 기술</t>
  </si>
  <si>
    <t>ㅇ 옥상녹화 및 도시녹화를 위한 기본 인프라로서 인공토양의 국산화
ㅇ 미생물 농법을 위한 균주의 상품화</t>
  </si>
  <si>
    <t>임정한</t>
  </si>
  <si>
    <t>극지 유래 라말린을 함유하는 퇴행성 뇌질환의 예방 또는 치료용 조성물</t>
  </si>
  <si>
    <t>10-2014-0144984</t>
  </si>
  <si>
    <t>본 발명은 라말린의 새로운 용도인 퇴행성 뇌질환 치료용도에 관한 것으로, 더욱 상세하게는 인플라마솜(inflammasome) 및 BACE1의 발현 억제 활성을 갖는 라말린을 함유하는 퇴행성 뇌질환의 예방 또는 치료용 조성물에 관한 것임</t>
  </si>
  <si>
    <t xml:space="preserve">라말린은 NLRP 인플라마솜(inflammasome) 단백질을 포함하는 염증인자 및 BACE1의 발현을 억제를 통하여 인지능력을 향상시키는 효과가 있어, 기억장애 및 퇴행성 뇌질환의 예방 또는 치료에 유용함 </t>
  </si>
  <si>
    <t>강도형</t>
  </si>
  <si>
    <t xml:space="preserve">남조류 스피룰리나 추출물을 함유하는 세포 배양액, 이의 제조방법, 이를 이용한 세포의 배양방법 </t>
  </si>
  <si>
    <t>10-2017-0025781</t>
  </si>
  <si>
    <t xml:space="preserve">본 발명은 남조류 스피룰리나 추출물을 함유하는 세포 배양액, 이의 제조방법, 이를 이용한 세포의 배양 방법 에 관한 것으로, 더욱 상세하게는 남조류 스피룰리나 속 시료로부터 남조류 스피룰리나 추출물을 수득한 다 음, 상기 남조류 스피룰리나 추출물을 여과하여 제조되는 남조류 스피룰리나 추출물을 함유하는 세포 배양액, 이의 제조방법, 이를 이용한 세포의 배양방법에 관한 것이다. 본 발명에 따른 남조류 스피룰리나 추출물 을 함 유한 세포 배양액(Spirulina Animal Cell Culture Solution, SACCS)은 세포 배양용 혈청 대체제로 유용하게 이용할 수 있다. </t>
  </si>
  <si>
    <t>동물 유래 질병으로부터 안전하고, 저렴한 가격으로 사용 가능한 세포배양용 혈청 대체재를 제공함으로써 종래 세포배양에서 이용되는 혈청의 의존도를 낮출 수 있음. 또한 친환경적 해양생물 소재의 혈청 대체재로서의 유용성을 제시함으로써 기초학문의 연구와 산업적 분야에 이용가치가 높을 것으로 기대됨</t>
  </si>
  <si>
    <t>의약분야</t>
  </si>
  <si>
    <t>강돈혁</t>
  </si>
  <si>
    <t xml:space="preserve">무선 다층 수중 환경 측정장치 </t>
  </si>
  <si>
    <t>10-2017-0167623</t>
  </si>
  <si>
    <t>해양구조물/설비기술</t>
  </si>
  <si>
    <t xml:space="preserve">본 발명은 무선 다층 수중 환경 측정장치에 관한 것으로서, 더욱 상세하게는, 양식장, 저수지, 강 또는 바다 등의 다층 수중 환경을 측정하고자 하는 위치에 고정시키거나 혹은 표류형으로, 수심에 따른 수온, 압력, 유속 등의 수중 환경 정보를 측정할수 있도록 하는 무선 다층 수중 환경 측정장치에 관한 것이다.
상술한 목적을 달성하기 위한 본 발명은 수중 환경 측정을 원하는 위치의 수면 상에 부유되어 고정되는 부이부 상기 부이부의 하부 수중으로 연장되어 설치되어 수심에 따른 수중 환경을 측정하는 와이어 센서부 및 상기 와이어 센서부에 탈장착 가능하게 장착되어 수중 환경을 측정하는 다수의 센서모듈을 포함하는 센서모듈부 를 포함하여 구성된다. </t>
  </si>
  <si>
    <t>양식장, 저수지, 강 또는 바다 등 수심별 수중 환경 측정이 가능하고, 수심에 따른 수온, 압력, 유속 등의 수중 환경 정보의 측정이 가능함</t>
  </si>
  <si>
    <t>해양관측분야</t>
  </si>
  <si>
    <t>우한준</t>
  </si>
  <si>
    <t>드론을 이용한 연안 퇴적물 시료 채취장치</t>
  </si>
  <si>
    <t>10-2016-0056781</t>
  </si>
  <si>
    <t>해양 환경/안전설비</t>
  </si>
  <si>
    <t>연안(습지, 갯벌, 해안사구, 해빈, 조수로 등)과 같은 퇴적물의 함수율이 높은 지역과 같은 탐사 현장에서 퇴적물 시료를 채취하기 위해서는 작업자(과학연구자, 현장조사원 등)가 매일 시간이 변하는 조석 주기(tidal cycle)에 맞춰서 작업자가 직접 걸어 들어가 작업하였으나, 정확한 위치에서 시료를 채취하기 위해서는 지도나 좌표 값을 확인하여 작업을 해야 하는데 연안 중 특히 갯벌과 같은 주변 환경 특징이 없는 장소의 경우 작업자가 원하는 목적 좌표에 정확하게 찾아가기가 어려운 경우가 많음. 또한, 작업자는 원하는 지역의 퇴적물 시료 채취를 위해 해안으로부터 먼 거리를 직접 걸어야 할 수도 있는데, 이와 같이 되면 작업자가 지치거나 조석 주기를 놓쳐 고립될 수 있는 상황이 발생할 수도 있음</t>
  </si>
  <si>
    <t>본 발명의 일 실시예에 따른 드론을 이용한 연안 퇴적물 시료 채취장치에 따르면, 작업자가 탐사 현장에 직접 가지 않고도 드론을 이용하여 원하는 지역의 정확한 위치에 시료채취기를 수직방향으로 낙하하여 퇴적물 시료를 채취함으로써, 퇴적물 시료를 정확하고 안전하게 채취할 수 있으므로, 작업의 안정성 및 정확성이 향상되는 효과가 있음. 또한 드론에 복수 개의 시료채취기가 분리가능하게 장착되어 설정된 위치 정보에 따라 이동하여 각각의 시료채취기가 퇴적물 시료를 채취할 수 있어, 한 번에 여러 위치의 퇴적물 시료를 채취할 수 있으므로, 시간이 절약될 뿐만 아니라 작업의 효율성이 향상되는 효과가 있음</t>
  </si>
  <si>
    <t>해양지질, 해양환경</t>
  </si>
  <si>
    <t>한택희</t>
  </si>
  <si>
    <t>서식공간이 구비된 어초블록용 거푸집</t>
  </si>
  <si>
    <t>10-2016-0110326</t>
  </si>
  <si>
    <t>기존의 어초블록용 거푸집은 삼각기둥을 이루는 복수의 패널 상에 복수의 팽이형 어초블록이 고정되어 있는 구성임. 즉, 단일부재로 구성된 것이 아니라 서로 다른 부재로 구성되어 조립에 의해 설치되는 구성이기 때문에 제작 및 설치가 복잡하여 비용이 많이 소모되는 단점이 있으며, 패널들의 결합부위나 팽이형 블록들의 고정부위가 수압에 의해 파손될 수 있는 구조여서 내구성이 저하되는 문제점이 있음. 더욱이, 어초블록에 보강구조가 결여되어 있어서 어초블록이 쉽게 파손되는 문제점이 있음</t>
  </si>
  <si>
    <t>본 발명에 따른 서식공간이 구비된 어초블록용 거푸집을 상부금형 및 하부금형이 체결부재에 의해 밀폐된 상태로 체결되어 성형공간에 시멘트 몰탈이 주입되므로 간소화된 구성으로도 어초블록이 견고하게 제작될 수 있음. 특히, 본 발명의 거푸집에 의해 제조된 어초블록은 직육면체를 이루는 본체부 각각의 수직면에 사다리꼴 돌출부와 직육면체의 다리부가 형성되면서 사다리꼴 돌출부들의 사이에 서식공간부가 형성됨에 따라 수중생물의 서식환경이 여러 각도로 제공될 수 있으며, 단일체로 구성됨에 따라 제작 및 설치가 기존에 비해 간편하고, 내구성이 향상되어 수중에서도 구조적인 안정성을 유지할 수 있음</t>
  </si>
  <si>
    <t>해안항만</t>
  </si>
  <si>
    <t>로즈 맥스 연속 순환 생물 반응기</t>
  </si>
  <si>
    <t>10-2018-0124656</t>
  </si>
  <si>
    <t xml:space="preserve">본 발명은 해양생물의 원료산업(양식 및 배양 등)에 관한 반응기 특허로서 상세한 예로는 미세조류, 해조류, 무척추동물의 유생 및 어류 배양을 위한 연속순환생물반응기에 관한 것으로서, 해수 또는 담수의 유동이 원활하여 생물 및 세포가 정체되는 구간이 없으며 침전이 일어나지 않는 무중력형 배양구조를 가지고 있다. 배양 목적에 따라서, 유수식 순환 배양과 밀폐형으로 배양 할 수 있는 연속순환생물반응기에 관한 것이다. </t>
  </si>
  <si>
    <t>배양액이 정체되는 구간이 없어져 생물의 부패를 방지하는 장점을 갖고 있고, 배양생물 배양에 있어서 배양액이 정체되는 구간이 없이 연속 순환 하게 되어 배양 수조의 전체 공간면적을 활용할 수 있음</t>
  </si>
  <si>
    <t>생물배양분야</t>
  </si>
  <si>
    <t>유옥환</t>
  </si>
  <si>
    <t>해양생물 3D 모델링 및 가상체험 콘텐츠의 제작 시스템 및 방법</t>
  </si>
  <si>
    <t>10-2016-0098842</t>
  </si>
  <si>
    <t>컴퓨터그래픽</t>
  </si>
  <si>
    <t>CT</t>
  </si>
  <si>
    <t>본 발명은 해양생물 3D 모델링 및 가상체험 콘텐츠의 제작 시스템 및 방법에 관한 것으로, 본 발명에 따른 해양생물 3D 모델링 및 가상체험 콘텐츠의 제작 방법은 촬영장비가 해양생물을 촬영하는 제1 단계; 3D 모델링부가 상기 촬영된 해양생물의 전체 크기를 기준으로 각 부위별 크기를 배율로 표현하고, 상기 해양생물의 전체 두께 및 각 부위별 두께는 각 부위 크기의 기준점에서부터 배율로 표현한 크기로 3D 모델링하는 제2 단계; 및 가상체험 콘텐츠 생성부가 상기 생성된 폴리곤 객체인 3D 모델에 랜더링 및 뼈대 생성(Rigging)을 통해 VR(Virtual Reality) 객체를 생성하는 제3 단계를 포함한다.</t>
  </si>
  <si>
    <t>본 발명의 실시예에 따르면 3D 모델링을 위한 해양생물의 종을 선정하고, 3D 스캐너를 통하여 생물 3D 모델링이 가능한 종부터 3D 스캐너에 인식이 되지 못하는 종에 이르기까지, 해양생물의 전체 크기를 기준으로 각 부위별 크기를 배율로 표현하고, 상기 해양생물의 전체 두께 및 각 부위별 두께는 각 부위 크기의 기준점에서부터 배율로 표현한 크기로 3D 모델링 할 수 있음</t>
  </si>
  <si>
    <t>교육컨텐츠분야</t>
  </si>
  <si>
    <t>박용주</t>
  </si>
  <si>
    <t>미세여과 육각수 농축을 통한 비닐하우스 천일염 대량생산 시스템 및 방법</t>
  </si>
  <si>
    <t>10-2017-0149621</t>
  </si>
  <si>
    <t>환경친화제품 제조기술</t>
  </si>
  <si>
    <t xml:space="preserve">본 발명은 우리나라 천일염 생산지의 최대 문제점인 염전지역 해수의 불용불질 및 세균. 중금속 유입으로 인한 식품안전에 대한 대국민 불신 및 위생안전에 대한 문제점을 해결하고자 하는 기술임. 염전 유입수를 해수미세여과 자기장 육각수 농축장치를 통과 시켜 비닐 하우스형 첨일염을 대량 생산하는 기술로서 해수잔존 불용물질 및 세균, 중금속을 제거하고 농축수를 이용함으로서 청정 천일염 및 해수 미네랄의 고속대량 생산을 도모하는 기술임. </t>
  </si>
  <si>
    <t>물리여과장치, 산소공급장치, 열교환장치, 자기장여과장치, 역삼투압장치, 증발조, 여과포 및 결정조를 사용하여 천일염을 생산함으로써, 염전에 유입된 해수로 불용물질, 세균 및 중금속을 포함하지 않은 청정한 천일염을 제조하면서도, 생산면적이 감소하도록 이루어지는 미세여과 육각수 농축을 통한 비닐하우스 천일염 대량생산 시스템 및 방법을 제공함</t>
  </si>
  <si>
    <t>수처리분야</t>
  </si>
  <si>
    <t>송규민</t>
  </si>
  <si>
    <t>표층수 흐름을 관측하는 표류 부이</t>
  </si>
  <si>
    <t>10-2016-0068676</t>
  </si>
  <si>
    <t>종래 표류 부이는 측정할 수 있는 수심이 결정된 상태로 제작되므로, 물의 표면 또는 물의 표면에 준하는 임의 수심의 해류를 분석하기 위해서는 다양한 크기의 표류 부이가 필요하였음. 또한, 종래 표류 부이는 형상적 특성상 해수면 위로 돌출되는 부분이 있었고, 이로 인해 바람의 영향이 과도하게 산출되어 순수한 표층해류의 흐름을 관측할 수가 없었음. 즉, 해류 외 강한 바람의 영향으로 종래 표류 부이는 표류하게 되므로, 해류 관측의 신뢰도가 낮았음</t>
  </si>
  <si>
    <t>표층수 흐름을 관측하는 표류 부이에 따르면, 저항판체의 길이를 임의로 변경함에 따라, 임의 수심의 표층수 이동을 분석할 수 있음. 특히, 해수면 상부로 돌출되는 부위가 극소화되도록 관측기 몸체는 박스 형상으로 제작되고, 그 외주에 부유물체가 부착되므로, 높이는 최소화할 수 있고 부유력은 극대화할 수 있음. 이에 따라, 바람의 영향을 배제하고 해수 표면의 해류를 관측할 수 있다. 궁극적으로, 바람의 영향이 배제되 해류 관측의 신뢰도가 향상됨</t>
  </si>
  <si>
    <t>해류관측</t>
  </si>
  <si>
    <t>관측 수심 조절이 가능한 해류 관측용 표류 부이</t>
  </si>
  <si>
    <t>10-2016-0042626</t>
  </si>
  <si>
    <t>본 발명은 관측 수심 조절이 가능한 해류 관측용 표류 부이에 관한 것으로, 통신모듈이 내장된 관측기 몸체와, 관측기 몸체 하측으로 연장된 보조관체와, 관측기 몸체 및 보조관체 사이에 구비된 상부플랜지와, 보조관체와 수직을 이루도록 상부플랜지에 길이방향 일측이 고정된 다수개의 고정봉과, 상부플랜지와 대칭을 이루도록 보조관체 단부에 구비된 하부플랜지와, 보조관체와 수직을 이루도록 하부플랜지에 길이방향 일측이 고정된 다수개의 이동봉 및, 고정봉 및 이동봉에 길이방향 양단이 각각 고정된 다수개의 커튼을 포함하며, 보조관체 길이를 임의로 변경함에 따라, 임의 수심의 해류를 관측할 수 있는 효과가 있는, 관측 수심 조절이 가능한 해류 관측용 표류 부이를 제공한다.</t>
  </si>
  <si>
    <t xml:space="preserve">관측 수심 조절이 가능한 해류 관측용 표류 부이에 따르면, 보조관체 길이를 임의로 변경함에 따라, 임의 수심의 해류를 관측할 수 있는 효과가 있음 </t>
  </si>
  <si>
    <t>이정현</t>
  </si>
  <si>
    <t>롱 PCR이 가능한 DNA 중합효소 및 그의 유전자</t>
  </si>
  <si>
    <t>10-2013-7000005</t>
  </si>
  <si>
    <t>본 발명은 롱(long) PCR이 가능한 돌연변이 DNA 중합효소 및 이의 유전자들에 관한 것으로서, 보다 상세하게는 써모코커스 속 (Thermococcussp.) 균주로부터 유래하고 야생형 TNA1_pol DNA 중합효소를 돌연변이화 하여 긴(long) PCR 중합반응에 유용한 DNA 중합효소, 상기 돌연변이 DNA 중합효소를 암호화하는 유전자 및 이를 이용한 중합효소 제조방법에 관한 것이다. 본 발명의 돌연변이 DNA 중합효소는 기존의 야생형이나 돌연변이형에 비해 긴(long) 사슬의 DNA에 대한 PCR에 있어서 월등한 성능을 나타냄으로써 인간의 유전체 분석 등 긴 사슬의 증폭이 필요한 다양한 분야에 널리 응용될 수 있다.</t>
  </si>
  <si>
    <t>돌연변이 DNA 중합효소는 기존의 야생형이나 돌연변이형에 비해 긴(long) 사슬의 DNA에 대한 PCR에 있어서 월등한 성능을 나타냄으로써 인간의 유전체 분석 등 긴 사슬의 증폭이 필요한 다양한 분야에 널리 응용될 수 있음</t>
  </si>
  <si>
    <t>유전체 분석</t>
  </si>
  <si>
    <t>김충곤</t>
  </si>
  <si>
    <t>염지하수를 포함하는 알레르기성 또는 아토피 피부염 예방 또는 치료용 약학조성물</t>
  </si>
  <si>
    <t>10-2015-0178235</t>
  </si>
  <si>
    <t>본 발명의 염지하수 또는 이의 농축물을 유효성분으로 포함하는 아토피 피부염 또는 알레르기성 피부염 예방 또는 치료용 피부 외용제 조성물, 또는 입욕제 조성물은 Ca: 1850 mg/L 내지 3250 mg/L, Mg: 200 mg/L 내지 1020 mg/L, K: 30 mg/L 내지 330 mg/L, 및 Na: 3170 mg/L 내지 3860 mg/L를 함유하는 염지하수 또는 이의 농축물을 포함하며 우수한 항아토피 활성 또는 항알레르기성 피부염 활성을 갖는다.</t>
  </si>
  <si>
    <t>특정 함량의 미네랄 성분 [Ca (1856 mg/L 내지 3243.08 mg/L), Mg (207.79 mg/L 내지 1012 mg/L), K (38 mg/L 내지 325.91 mg/L), Na (3178 mg/L 내지 3850.67 mg/L) 등]을 함유하는 염지하수 또는 이의 유래 물질을 포함하는 조성물을 피부 외용제, 입욕제 또는 입욕수로 이용할 경우, 아토피 피부염 또는 알레르기성 피부염을 예방 또는 치료할 수 있음</t>
  </si>
  <si>
    <t>이진학</t>
  </si>
  <si>
    <t>풍력터빈의 지지구조물에서의 피로수명을 평가하는 장치 및 그 방법</t>
  </si>
  <si>
    <t>10-2015-0028530</t>
  </si>
  <si>
    <t>에너지환경기계관련</t>
  </si>
  <si>
    <t>본 발명은 계측이 용이한 지지구조물의 임의의 계측지점에서 정적응답과 동적응답을 계측하여 이를 이용하여 계측하고자 하는 목표 지점 즉, 응력 집중부에서의 응력 및 피로수명을 평가하는 풍력터빈 기초의 피로수명 평가 장치 및 그 방법에 관한 것이다. 본 발명에 의한 풍력터빈의 지지구조물에서의 피로수명을 평가하는 장치는 지지구조물에 장착되어 가속도를 계측하도록 구성된 가속도계; 지지구조물에 장착되어 변형률을 측정하도록 구성된 변형률계; 지지구조물에 장착되어 경사도를 측정하도록 구성된 경사계; 풍력터빈의 설계도면을 이용하여 수치 해석 모델을 구성하고, 가속도계, 변형률계 및 경사계로부터 계측된 결과를 이용하여 수치해석 모델을 개선하며, 개선된 수치 해석 모델을 이용하여 계측 지점에서의 응답값과 목표지점에서의 변형률 사이의 관계식을 구성하며, 목표지점에서의 변형률을 이용하여 응력값을 획득하며, 이 획득된 응력값을 이용하여 잔존 피로 수명을 평가하도록 구성된 제어수단; 및 제어수단으로부터 출력되는 표시 제어 신호를 입력받아 디스플레이하도록 구성된 표시부를 포함한다.</t>
  </si>
  <si>
    <t xml:space="preserve">설치가 용이한 지지구조물의 임의의 위치에 가속도계와 변형률계/경사계를 설치하여 응답값을 계측하여서 목표 지점에서의 피로수명을 평가하는 방식이므로, 시공시에 지지구조물의 연결부(타워와 하부구조물, 또는 하부구조물과 기초 사이의 연결부)에 계측 센서를 설치하지 않아도 목표 지점(연결부)에서의 피로수명을 평가할 수 있음 </t>
  </si>
  <si>
    <t>시설물안전분야</t>
  </si>
  <si>
    <t>양찬수</t>
  </si>
  <si>
    <t>피해 최소화가 가능한 유출유 추적방법 및 장치</t>
  </si>
  <si>
    <t>10-2014-0007769</t>
  </si>
  <si>
    <t>조선/해양시스템관련IT/SW</t>
  </si>
  <si>
    <t>본 발명은 신뢰성 높은 해상 유출유의 추적방법 및 장치를 제공하기 위한 것이다. 이를 위하여 인공위성 등으로부터 획득한 원격탐자정보와, 해상/기상 정보에 기초하여, 해상 유출유의 위치에 대응하는 가상입자 데이터로 가공하고, 상기 가상입자의 이동 추정을 통하여 유출유의 이동 속도 및 범위를 추적하는 것으 로서, 상기 가상입자의 이동 추정 시에 풍속의 영향을 반영하는 비율을 풍속에 선형적으로 비례하도록 함으로써 해상 유출유의 추적의 신뢰성을 향상시킬 수 있다. 특히 본 발명은 조석이 큰 연안 지역에서 특히 
 유리하다</t>
  </si>
  <si>
    <t xml:space="preserve">기존 기술의 경우, 유출유의 이동을 추정할 때 풍속의 영향을 반영하는 비율이 3%의 고정된 비율을 이용하
 여 추정하였다. 그러나 이는 조석의 차이가 큰 연안 지역에서는 유출유의 이동 추적에는 적합하지 않음을 
 발견하였다. 따라서, 본 발명에서는 유출유의 이동을 추정할 때 풍속의 영향을 반영하는 비율을 풍속에 선
 형적으로 비례하는 값을 이용하여 해상 유출유의 추적의 신뢰성을 향상시킨다. </t>
  </si>
  <si>
    <t>해양오염 감시 및 대응</t>
  </si>
  <si>
    <t>김현주</t>
  </si>
  <si>
    <t>해양심층수로부터 분리된 미네랄을 포함하는 미네랄 워터와미네랄염의 제조 방법</t>
  </si>
  <si>
    <t xml:space="preserve">10-2008-0076259 </t>
  </si>
  <si>
    <t>바이오ㆍ의료/식료품 제조업</t>
  </si>
  <si>
    <t>본 발명은 해양심층수로부터 분리된 미네랄을 포함하는 미네랄 워터 및 미네랄염의 제조 방법에 관한 것으로서, 더욱 상세하게는 해양심층수를 전처리 후 1차 RO(역삼투막)에 통과시켜 1차 농축수와 1차 투과수를 제조하는 단계, 상기 1차 농축수를 ED(이온교환막)에 통과시켜 고농도의 2차 농축수와 배출수를 제조하는 단계, 상기 2차 농축수를 MVR(감압조절형 증기재압축 증발법) 시스템을 이용하여 증발 결정화시키는 단계, 상기 증발 결정화된 미네랄염을 입경분리기를 통해 종류별로 분리시키는 단계, 상기 1차 투과수를 2차 RO(삼투막)에 통과시켜 2차 투과수와 3차 농축수를 제조하는 단계, 및 상기 분리된 미네랄염을 상기 2차 투과수와 혼합하는 단계를 포함하는 미네랄 워터의 제조 방법에 관한 것이다.</t>
  </si>
  <si>
    <t>본 발명은 에너지 비용이 저렴하게, 순도가 높은 미네랄을 해양심층수로부터 분리하고, 이를 이용하여 미네랄 워터 및 미네랄염를 제조하는 방법을 제공한다. 이는 미네랄 워터 및 미네랄염의 제조 방법은 해양심층수로부터 순도가 높은 미네랄을
저비용의 에너지로 분리할 수 있으므로, 미네랄을 포함하는 다양한 제품의 효율적인 생산이 가능하다</t>
  </si>
  <si>
    <t>식품농수축산</t>
  </si>
  <si>
    <t>강희진</t>
  </si>
  <si>
    <t>전력선 및 증발가스 배관 연결의 자동화가 가능한 천연가스 하이드레이트 탱크 컨테이너 적재시스템</t>
  </si>
  <si>
    <t>10-2014-0167302</t>
  </si>
  <si>
    <t>기타 조선/해양 시스템 관련 기술</t>
  </si>
  <si>
    <t xml:space="preserve">본 발명은 천연가스 하이드레이트(natural gas hydrate)를 운반하기 위한 적재시스템에 관한 것으로, 더 상세하게는, 천연가스 하이드레이트를 운송하기 위한 다수의 천연가스 하이드레이트 탱크 컨테이너(natural gas hydrate tank container)를 적재하여 운송 가능한 동시에, 천연가스 하이드레이트의 운송중 각각의 천연가스 하이드레이트 탱크 컨테이너 내부에서 자연적으로 발생하는 증발가스(Boiled Off Gas BOG)의 발생을 억제하기 위한 냉동기에 전력을 공급하기 위한 전력선을 연결하는 작업을종래와 같이 수작업으로 일일이 연결할 필요 없이, 각각의 컨테이너를 적재하는 것만으로 전력선의 연결이 자동적으로 이루어질 수 있도록 구성되는 전력선 및 증발가스 배관 연결의 자동화가 가능한 천연가스 하이드레이트 탱크 컨테이너 적재시스템에 관한 것이다. </t>
  </si>
  <si>
    <t xml:space="preserve">본 발명의 목적은, 선박을 이용하여 대량으로 천연가스 하이드레이트를 장거리 운송하기 위해 증발가스(BOG)의 발생량을 최소화하고 탱크 컨테이너 내부의 상평형 조건을 유지하기 위한 냉동기(refrigerator)에 전력선을 연결하는 작업과 증발가스를 배출하기 위한 배관의 연결작업을 일일이 수작업으로 연결해야 하는 번거로움이 있었던 종래의 천연가스 하이드레이트 탱크 컨테이너를 이용한 운송방법의 문제점들을 해결하기 위해, 각각의 천연가스 하이드레이트 탱크 컨테이너를 적재함과 동시에 전력선의 연결 및 배관의 연결이 자동으로 함께 이루어질 수 있도록 구성되는 전력선 및 증발가스 배관 연결의 자동화가 가능한 천연가스 하이드레이트 탱크 컨테이너 적재시스템을 제공하고자 하는 것이다. </t>
  </si>
  <si>
    <t>해양 에너지 운송</t>
  </si>
  <si>
    <t>화재 시뮬레이션 기반 능동 대응지침 제시가 가능한 사고대응 시스템 및 이를 사용한 선박 사고대응 방법</t>
  </si>
  <si>
    <t xml:space="preserve">10-2016-0048892 </t>
  </si>
  <si>
    <t>조선/해양시스템관련 IT·SW</t>
  </si>
  <si>
    <t xml:space="preserve">본 발명은 화재 시뮬레이션 기반 능동 대응지침 제시가 가능한 사고대응 시스템에 관한 것입니다. 상세하게는 다양한 화재 상황에 대해 사전 검토된 시나리오를 기반으로 한 화재 시뮬레이션 결과를 바탕으로 화재 대응 시나리오를 구성함과 아울러 화재발생시 연기, 열 전파 경로를 고려한 화재 진압 및 탈출 경로를 설정하도록 할 수 있는 화재 시뮬레이션 기반 능동 대응지침 제시가 가능한 사고대응 시스템 및 이를 사용한 선박 사고대응 방법에 관한 것입니다. </t>
  </si>
  <si>
    <t xml:space="preserve">본 발명은, 다양한 화재 상황에 대해 사전 검토된 시나리오를 기반으로한 화재 시뮬레이션 결과를 바탕으로 화재 대응 시나리오를 구성함과 아울러, 화재 발생시 연기, 열 전파 경로를 고려한 화재 진압 및 탈출 경로를 설정하도록 할 수 있는 효과를 갖습니다. 이로써 선상에서 발생하는 다양한 화재사고에 대한 대응 훈련을 사고시나리오 기반으로 실제와 같게 하고 사고시 피해를 최소화할 수 있는 기술적 근거를 마련할 수 있게 됩니다. </t>
  </si>
  <si>
    <t>선박 안전</t>
  </si>
  <si>
    <t>코드화된 단축키를 이용한 사고시나리오기반 고속 대화형 선상사고대응 체계시스템</t>
  </si>
  <si>
    <t>10-2016-0038998</t>
  </si>
  <si>
    <t xml:space="preserve">본 발명은 코드화된 단축키를 이용한 사고시나리오기반 고속 대화형 선상사고대응 체계시스템에 관한 것으로서, 보다 상세하게는 선상에서 사고가 발생되는 경우 코드화된 단축키를 이용하여 선상의 사고를 효율적으로 대처하도록 할 수 있는 코드화된 단축키를 이용한 사고시나리오기반 고속 대화형 선상사고대응 체계시스템에 관한 것입니다. </t>
  </si>
  <si>
    <t xml:space="preserve">일반적으로, 선박에서 발생하는 화재(fire), 침수(flooding) 사고에 대응하여 인명, 환경, 재산 피해를 최소화하고 선박의 기능을 유지하기 위한 방법으로 다양한 사고대응체계 또는 손상통제시스템이 활용되고 있습니다. 이러한 사고대응시스템은 효과적인 사고대응을 위해 사고현장의 소화, 방수 팀과 사고현장에서 떨어져 있는 선교(Bridge)나 기관제어실(Machinery control room)의 지휘관이 유기적으로 협력할 수 있도록 콘솔의 대형디스플레이와 연동된 센서 등을 통해 현장의 사고 확인, 대응, 통제업무를 수행하게 됩니다. 그러나 사고대응체계 콘솔상의 복잡한 메뉴를 트랙볼이나 마우스를 활용하여 복수로 클릭하거나 주요 사항을 키보드로 입력하는 방식은 급박한 상황에서 세밀하고 긴 작업시간을 요구해 빠르게 전개되는 사고전개를 따라가기 어려운 문제가 있습니다. 발명은 코드화된 단축키를 이용한 사고시나리오기반 고속 대화형 선상사고대응 체계시스템을 제공하여 빠르고 효과적인 사고대응 활동이 이루어질 수 있도록 지원하는 역할을 수행함으로서 기존 사고대응체계 활용을 위한 기술적,절차적 한계를 극복할 수 있는 대안을 제시하는데 목적이 있습니다. </t>
  </si>
  <si>
    <t>선박 안전성 향상을 위하여 모듈형으로 레이더반사면적 신호와 적외선 신호를 생성하는 장치 및 이를 이용한 함정 피격성 향상을 위한 위협세력 기만 방법</t>
  </si>
  <si>
    <t>10-2011-0023032</t>
  </si>
  <si>
    <t>해양환경/안전설비</t>
  </si>
  <si>
    <t>본 발명은 개별 함정 및 선박마다 레이더반사면적(RCS : Radar Cross Section) 신호 및 적외선 신호 방출 패턴이 다름을 활용하여, 레이더반사면적 신호와 적외선 신호 해석이 용이한 모듈 형태가 되도록 장치를 구성하고 이들 단위 모듈 장치를 사전 분석된 실제 함정의 레이더반사면적 신호와 적외선 신호 방출 패턴에 맞게 결합하여 모사함으로써 적의 첨단 감시, 통제 시스템을 효과적으로 기만할 수 있는 기술을 제공하는 것을 목적으로 한다. 본 발명에 따르면 단순한 형태의 모듈을 조합하는 것만으로 모든 종류의 함정에서 방출하는 레이더반사면적 신호 및 적외선 신호를 최단시간 내에 실제 함정과 유사하게 모사할 수 있다. 또한 다양하게 개발되어 있는 레이더반사면적 신호 및 적외선 신호 해석 코드를 활용할 경우 다양한 함정의 실제 레이더반사면적 신호와 적외선 신호 방출 패턴을 모사하기 위한 모듈의 조합 방식을 손쉽게 생성해 낼 수 있으며, 이를 통해 적과 대치한 상태에서 아군 해군의 첨단 대형 함정의 안전성을 효과적으로 확보할 수 있다.</t>
  </si>
  <si>
    <t xml:space="preserve">본 발명은 단순한 형태의 모듈을 조합하는 것만으로 모든 종류의 선박 및 함정에서 방출하는 레이더반사 면적(RCS : Radar Cross Section) 신호 및 적외선 신호를 최단시간 내에 실제 함정과 유사하게 모사할 수 있다. 또한 다양하게 개발되어 있는 레이더반사면적 및 적외선 해석 코드를 활용할 경우 다양한 함정의 실제 레이더반사면적 및 적외선 신호 방출 패턴을 모사하기 위한 모듈의 조합 방식을 손쉽게 생성해 낼 수 있으며, 이를 통해 적과 대치한 상태에서 아군 해군의 첨단 대형 함정의 안전성을효과적으로 확보할 수 있다. </t>
  </si>
  <si>
    <t>항해 안전, 함정 생존성</t>
  </si>
  <si>
    <t>홍사영</t>
  </si>
  <si>
    <t>동요 저감용 댐퍼가 구비된 부유체</t>
  </si>
  <si>
    <t>10-2015-0014445</t>
  </si>
  <si>
    <t xml:space="preserve">종래기술에 의한 부유체의 경우, 파도나 파랑에 의해 부유체의 동요, 예를 들어, 상하동요(heave), 종동요(pitch), 횡동요(roll) 및 선수동요(yaw) 등에 대한 흔들림 또는 움직임이 발생될 수 있음
이러한 부유체의 동요는 탑재되는 해양설비의 제어 및 운영에 악영향을 줄 수 있다는 문제점이 있음 </t>
  </si>
  <si>
    <t xml:space="preserve">일정공간을 가지고 해양설비가 배치되며 해상에 위치하는 부유체에 대해, 하면에 부유체의 면적과 일정비율로 이루어진 동요 저감용 댐퍼를 장착함으로써 파도 및 파랑 등에 의해 부유체가 히브(heave), 피치(pitch) 및 롤(roll) 방향으로 운동, 즉 동요를 저감시킬 수 있는 이점이 있음 </t>
  </si>
  <si>
    <t>해양구조물 설치 및 공사</t>
  </si>
  <si>
    <t>해양 라이저의 안전성 향상 시스템</t>
  </si>
  <si>
    <t>10-2015-0156702</t>
  </si>
  <si>
    <t xml:space="preserve">해양 라이저는 해양 개발에 필수적인 구조물로서 해수를 취수하거나 또는 해저면과 해상구조물의 플랫폼을 연결하여 광물, 석유 또는 가스 등을 시추하는 파이프형의 구조물임
해양 라이저의 경우 가혹한 해양 환경에 지속적으로 노출되며, 예를 들어, 파동, 해상 구조물의 운동, 와류에 의한 진동 등에 의하여 손상 위험이 높음 </t>
  </si>
  <si>
    <t>해상 구조물의 하부에 연결되어 해수, 석유 또는 가스 등을 이송하는 해양 라이저에 작용하는 응력(특히, 축방향 응력)을 최소화하여 해양 라이저의 안전성을 향상시킬 수 있음. 또한, 본 발명은 해양 라이저에 결합되는 구조물의 부가 및 연결 관계의 개선을 통해 해양 라이저의 축방향 인장력과 유효 중량을 최소화함으로써, 해양 라이저의 안전성을 보다 향상시킬 수 있음</t>
  </si>
  <si>
    <t>해양 라이저</t>
  </si>
  <si>
    <t>조득재</t>
  </si>
  <si>
    <t>다중 위성 기반 위험유해물질 연속 탐지 방법 및 장치</t>
  </si>
  <si>
    <t>10-2015-0173899</t>
  </si>
  <si>
    <t>인공위성체/탑재체 시스템</t>
  </si>
  <si>
    <t>ST</t>
  </si>
  <si>
    <t>위험유해물질 물동량의 증가와 국내 및 국제적 오염사고 위험성 인식을 바탕으로 위험유해물질 안전관리에 대한 관심이 높아지고 있다. 이에, 해양 위험유해물질 사고 위험도 증가에 따라 현재 전 세계적으로 위험유해물질 감시체계 구축을 위한 노력들이 진행 중임</t>
  </si>
  <si>
    <t>본 발명은 영상레이더(SAR)가 탑재된 위성으로부터 획득된 SAR 위성 이미지, 적외선 센서가 탑재된 위성으로부터 획득된 적외선 위성 이미지, 및 전자광학 센서가 탑재된 위성으로부터 획득된 광학 위성 이미지를 이용함으로써, 주간 시간에 주기적으로 획득되는 고해상도의 이미지(영상), 시간 해상도가 높은 위성 이미지, 열변화 탐지가 가능한 위성 이미지, 악기상 상황 및 주야 시간에 무관하게 주기적으로 획득되는 위성 이미지 등등을 상호보완적으로 활용하여 해양에 유출된 위험유해물질(HNS)을 연속적이고 효과적으로 탐지할 수 있음. 또한 본 발명은 위험유해물질이 유출된 해양 현장에서 부이를 통해 직접 관측된 현장 관측 정보를 이용하여 다중 위성 이미지로부터 추출된 위험유해물질 탐지 정보를 보정함으로써 탐지 정확도를 높일 수 있는 효과가 있음</t>
  </si>
  <si>
    <t>위성 탐지 기술</t>
  </si>
  <si>
    <t>진공 막 증류 모듈 및 이에 의한 해수 담수화 장치</t>
  </si>
  <si>
    <t>10-2016-0048510</t>
  </si>
  <si>
    <t>수처리 설비</t>
  </si>
  <si>
    <t>기존의 진공 막 증류 공정을 위한 통상의 진공 막 증류 모듈은 고온의 해수가 이동하는 모듈관의 외벽이 외부에 노출되어 있어서 열손실을 초래하는 문제가 있음. 즉, 기존에 사용되는 진공 막 증류 모듈은 모듈관으로 공급된 고온의 해수가 이동하면서 모듈관의 외벽을 통해 냉각됨에 따라 열손실이 발생하며, 이에 따라 모듈전체의 플럭스가 낮에 지게 됨.. 왜냐하면, 진공 막 모듈의 플럭스는 진공압력이 낮으면서 온도가 높을 수록 향상되기 때문임</t>
  </si>
  <si>
    <t>본 발명에 따른 진공 막 증류 모듈 및 이에 의한 해수 담수화 장치에 따르면, 해수의 증류가 이루어지는 모듈본체의 외주면이 인슐레이터에 의해 차폐되어 보온됨에 따라 열손실이 억제되므로 공급되는 해수의 온도가 진공 상태의 온도보다 낮게 되어 증발이 안정적으로 진행될 수 있음. 구체적으로, 본 발명은 인슐레이터를 구성하는 보온탱크가 모듈본체의 외주면과 이격상태를 이루면서 고온의 해수나 고온의 다른 유체를 이격공간에 소통시키므로 모듈본체가 원활하게 보온될 수 있음. 또한, 보온탱크의 외주면에 단열재 또는 보호커버가 구비될 경우에는 더욱 열손실이 감소됨과 아울러, 내구성이 향상될 수 있음</t>
  </si>
  <si>
    <t>해수 담수화 공정</t>
  </si>
  <si>
    <t>민천홍</t>
  </si>
  <si>
    <t>가압부가 구비된 바이패스 양광관 및 이를 포함하는 채광 시스템</t>
  </si>
  <si>
    <t>10-2016-0050950</t>
  </si>
  <si>
    <t>광물자원-광물탐사개발</t>
  </si>
  <si>
    <t xml:space="preserve">관로의 막힘 발생이나 펌프의 작동 중단 등 비정상적인 상황이 발생되어 이송되던 유체가 역방향으로 급격히 하강하는 경우에도, 낙하하는 유체가 펌프로 다시 역류하여 이송되지 않도록 할 뿐 아니라, 낙하하는 유체의 쌓임을 방지하고 높은 수밀성을 보장하며, 유체가 밸브에 급격하게 반복적으로 부딪혀도 마모 및 손상을 최소화할 수 있는 수단이 절실하게 필요한 실정임 </t>
  </si>
  <si>
    <t xml:space="preserve">관로의 막힘 발생이나 펌프의 작동 중단 등 비정상적인 상황이 발생되어, 이송되던 유체가 역방향으로 급격히 하강하는 경우에도, 낙하하는 유체가 펌프로 다시 역류하여 이송되지 않도록 하여 양광 펌프의 파손을 방지하게 됨 </t>
  </si>
  <si>
    <t>해양광물자원 채집, 수중로봇개발</t>
  </si>
  <si>
    <t>오재용</t>
  </si>
  <si>
    <t>방사형 그래프를 이용한 선박의 충돌 위험도 표시방법</t>
  </si>
  <si>
    <t>10-2016-0081528</t>
  </si>
  <si>
    <t>종래의 선박 항해 안내 및 충돌방지 시스템의 경우, 충돌 위험이 단순히 숫자로만 표시되어 직관적이고 신속한 인지가 용이하지 못하고, 대상 선박 1척과의 관계만을 포함하여 다른 선박에 대한 충돌위험 정보를 조회하기 위해서는 매번 대상 선박을 변경해야 하는 번거로움이 있음</t>
  </si>
  <si>
    <t>본 발명에 따르면, 일정 범위 내에 항해중인 모든 선박에 대한 충돌 위험도 정보를 기준 위치를 중심으로 모든 방향의 정보를 동시에 표시할 수 있도록 구성되는 방사형 그래프 형식으로 표시하는 것에 의해 신속하고 정확한 상황판단이 가능하여 충돌을 효과적으로 예방할 수 있도록 구성되는 방사형 그래프를 이용한 선박의 충돌 위험도 표시방법이 제공됨으로써, 단순히 숫자로만 표시되어 직관적인 파악이 어려운 데 더하여 대상 선박 1척과의 관계만을 포함하고 있음으로 인해 주변에 항해중인 여러 선박에 대한 충돌위험 정보를 조회하기 위해서는 매번 대상 선박을 변경해야 하는 번거로움이 있었던 종래기술의 CPA 및 TCPA 정보를 이용한 충돌 위험도 표시방법들의 문제점을 해결할 수 있음</t>
  </si>
  <si>
    <t>항법시스템, 선박 충돌방지 시스템</t>
  </si>
  <si>
    <t>듀얼 이젝터형 고효율 해양온도차 발전시스템</t>
  </si>
  <si>
    <t>10-2016-0106881</t>
  </si>
  <si>
    <t>해양-기타</t>
  </si>
  <si>
    <t>종래의 온도차발전 시스템에서 터빈 입구와 출구의 압력 차이는 증발압력과 응축압력 수준이며, 단순한 기본 구성요소만을 갖춘 사이클이기 때문에 발전효율이 타 발전방식에 비해 미미한 상태임. 해양온도차발전 시스템에서 낮은 시스템효율은 특정 발전량을 얻기 위한 각 구성요소 및 전체 시스템의 규모가 커지는 것을 의미하며, 특히 고가의 구성요소인 해수용 열교환기의 높은 초기 투자비용과 전력소비가 큰 해양 심층수 추출 과정은 온도차발전 시스템의 상용화를 방해하는 요소 중 하나임</t>
  </si>
  <si>
    <t>본 발명의 듀얼 이젝터형 고효율 해양온도차 발전시스템은 증발기, 응축기, 터빈, 펌프를 통과하는 기본 사이클 원리에 듀얼 이젝터(Dual ejectors)는 1차 이젝터(1st ejector)와 2차 이젝터(2nd ejector)를 포함하며, 2차 이젝터의 적용은 1차 이젝터의 성능을 강화하는 효과가 있음. 본 발명을 통해 시스템의 고효율화를 통해 온도차발전 시스템의 규모가 축소될 수 있으며, 이러한 효과는 발생되는 초기비용 및 운전비용을 감소시켜 온도차발전 시스템의 경제성 향상 및 상용화에 기여할 것으로 기대됨</t>
  </si>
  <si>
    <t>해양 온도차 발전</t>
  </si>
  <si>
    <t>이강수</t>
  </si>
  <si>
    <t>해상부유체의 계류시 뒤틀림을 수동적으로 방지하는 장치</t>
  </si>
  <si>
    <t>10-2016-0151957</t>
  </si>
  <si>
    <t>종래의 부유식 구조물에 구비된 계류 장치는 통상적인 케이블 또는 체인을 이용하는 것으로서, 부유식 구조물의 하부에 복수의 케이블 또는 체인을 연결하고, 그 끝단을 앵커(anchor)에 고정하여 파도에 의한 밀림을 방지하도록 된 것인데, 이와 같은 종래의 계류 장치는 해상에서 발생되는 파도 또는 조류 간만의 차이에 의한 수위변화에 적절하게 대응하기 어려운 문제가 있음</t>
  </si>
  <si>
    <t>본 발명 해상부유체의 계류시 뒤틀림을 수동적으로 방지하는 장치는, 계류선을 해상에 계류시킬 경우에 작은 MBL(Mooring Breaking Limit)을 갖도록 하기 위해 부유본체의 일부분에 제동유닛을 설치하여 로프의 회수속도를 유압펌프의 가압을 통해 제어하면서 얇은 로프를 사용할 수 있고 이로 인해 비용이 절감되는 효과가 있음</t>
  </si>
  <si>
    <t>해상부유체 계류, 해양구조물</t>
  </si>
  <si>
    <t>이문진</t>
  </si>
  <si>
    <t>해상부이를 이용한 유출유 탐지 장치 및 시스템</t>
  </si>
  <si>
    <t>10-2006-0065180</t>
  </si>
  <si>
    <t>본 발명은 해상을 자유롭게 표류하면서 실시간으로 해상 유출유(流出油, spilled oil)의 존재를 확인하고 만약
유출유를 감지한 경우에는 이에 대한 경보메시지를 다각적으로 송출함으로써, 해양에 존재하는 바람, 해수유동,
파도 등과 같은 다양한 변수들과는 무관하게 유출유의 존재 및 확산 추이를 정확히 감지하고 예측할 수 있는 해
상부이를 이용한 유출유 탐지 장치 및 시스템에 관한 것이다.</t>
  </si>
  <si>
    <t>해상부이를 이용한 유출유 탐지 장치는 태양전지에 의하여 구동되는 것을 그 특징으로 하며, 구동 몸체의 CDMA 단말기는 기름 감지센서가 유출유를 감지한 경우 자동으로 경보메세지를 일정 시간 간격으로 송출하게 되므로, 해역의 기름 유출 및 확산 상태를 실시간으로 확인하고 예측할 수 있음. 또한 GPS에 의하여 해상 표류 위치가 실시간으로 확인될 수 있도록 하는 것을 또 하나의 특징으로, GPS 본체는 육상상황실에서 본 발명에 따른 해상부이를 이용한 유출유 탐지 장치의 현재 위치를 계속적으로 확인할 수 있음</t>
  </si>
  <si>
    <t>해양공학, 시스템개발</t>
  </si>
  <si>
    <t>선박용 다목적 임무형 모듈 장치</t>
  </si>
  <si>
    <t>10-2008-0092328</t>
  </si>
  <si>
    <t>선박소재/구조기술</t>
  </si>
  <si>
    <t>본 발명은 조선업 및 조선기자재 관련 기술에 속하는 것으로서, 갑판 상에서의 이동이 용이하여 필요시 각 모듈의 위치를 조정하거나 다른 모듈로 교체하기가 쉽고, 여러 모듈을 연결하여 단일 모듈처럼 활용할 수도 있어 연속 작업이 필요한 대규모 부표의 부설이나 해양조사기구의 투하, 해군 함정의 기뢰부설 등에 곧바로 활용될 수 있는 선박용 다목적 임무형 모듈 장치에 관한 것이다.</t>
  </si>
  <si>
    <t>갑판 면적 등 공간의 제약이 많은 선상에서 선박의 공간 활용도를 높이고 단일 선박으로 여러 척의 선박이 수행해야 할 업무를 수행할 수 있도록 함으로써 선박의 운영 효율을 극대화 하는데 기여함</t>
  </si>
  <si>
    <t>조선공학, 기자재</t>
  </si>
  <si>
    <t>하이드레이트 펠릿의 저장, 운송, 해리 용기 및 이를 이용한 하이드레이트 펠릿의 저장, 운송, 해리 방법</t>
  </si>
  <si>
    <t>10-2012-0097461</t>
  </si>
  <si>
    <t>운송하역기계</t>
  </si>
  <si>
    <t>본 발명에 따른 하이드레이트 펠릿의 저장, 운송, 해리 용기는 복수개의 프레임으로 이루어지는 제 1용기; 상기
제 1용기 내부에서 회전가능하게 설치되며 내부에 하이드레이트 펠릿이 저장되는 제 2용기; 및 상기 제 1용기 내
부에 설치되어 상기 제 2용기를 냉각시키는 냉동기;를 포함하고, 상기 제 2용기는 전원 공급에 의해 가열되어 상
기 하이드레이트 펠릿을 해리시키는 열선이 내부면에 구비되는 것을 특징으로 한다.</t>
  </si>
  <si>
    <t>용기를 회전시키면서 용기 내부에 온수를 공급하거나 열을 공급함으로써 용기 내부의 하이드레이트 펠릿을 효과적으로 해리시킬 수 있는 효과가 있음</t>
  </si>
  <si>
    <t>조선공학, 시스템개발</t>
  </si>
  <si>
    <t>동해심층수를 이용한 음용수 제조시스템</t>
  </si>
  <si>
    <t>10-2005-0001534</t>
  </si>
  <si>
    <t>자원순환</t>
  </si>
  <si>
    <t>본 발명은 동해심층수를 이용한 음용수 제조시스템에 관한 것으로서, 더욱 상세하게는 동해심층수를 취수하여 전처리 시스템에 투입하며, 상기 전처리시스템에서 처리된 상기 동해심층수를 담수화 시스템과 수질조정시스템에 각각 투입하며, 상기 담수화시스템과 수질조정 시스템에서 처리된 동해심층수를 혼합하는 동해심층수를 이용한 음용수 제조시스템에 관한 것이다</t>
  </si>
  <si>
    <t xml:space="preserve"> 동해심층수를 이용하여 제조한 먹는 심층수를 제조하는 장치로서, 동해심층수를 이용한 저비용 담수화의 실현하고, 동해심층수의 담수화 및 수질조정에 의한 고품위 기능성 음료수 제조가 가능케 하기 위한 것이며, 물 부족의 완화를위한 보조 수자원의 확보를 위한 제조 장치를 제공함</t>
  </si>
  <si>
    <t>홍섭</t>
  </si>
  <si>
    <t>심해저 망간단괴 집광로봇</t>
  </si>
  <si>
    <t>10-2012-0031912</t>
  </si>
  <si>
    <t>기타 로봇/자동화기계 관련기술</t>
  </si>
  <si>
    <t>본 발명은 서로 병렬로 탈착 가능하도록 배치되는 다수의 주행장치부와; 상기 다수의 주행장치부의 전방부에 설치되며, 망간단괴를 채집하는 채집장치부와; 상기 다수의 채집장치부의 후방부에 설치되며, 채집되는 상기 망간단괴를 일정 크기로 파쇄하여 외부로 송출하는 송출장치부와; 상기 다수의 주행장치부의 상부에 설치되며, 상기 주행장치부로 동력을 제공하고, 상기 채집장치부 및 상기 송출장치부의 구동을 제어하는 동력제어계측부와; 상기 각 주행장치부를 연결하고, 상기 채집장치부와 상기 송출장치부 및 상기 동력제어계측부를 지지하는 구조프레임; 및 상기 구조 프레임의 상단에 설치되는 부력부를 포함하는 심해저 망간단괴 집광로봇을 제공함</t>
  </si>
  <si>
    <t>채집장치부 및 송출장치부를 구비하는 주행장치부를 서로 병렬로 탈착 가능하게 연결하여, 단괴의 채집량에 따라 주행장치부의 개수를 조절하여 장치를 설정할 수 있는 효과를 갖음</t>
  </si>
  <si>
    <t>전봉환</t>
  </si>
  <si>
    <t>원격제어 수중로봇팔의 작업공간 구동 및 자동 제어 마스터 시스템</t>
  </si>
  <si>
    <t>10-2009-0032719</t>
  </si>
  <si>
    <t>본 발명은 원격무인잠수정에 탑재되는 원격제어 수중로봇팔의 작업공간 구동 및 자동 제어 마스터 시스템에 관한 것으로서, 기존의 마스터-슬래이브 구조를 가지고 관절공간에서 제어되는 원격제어 로봇팔 시스템에서 나타나는 단점을 보완하기 위해 제안되었다. 본 발명에 따르면 조작자의 숙련도에 의존하는 기존의 마스터-슬래이브 제어방식보다 작업의 정밀도를 높일 수 있으며, 반복 수행 작업에 대한 효율성을 높이는 효과가 있음</t>
  </si>
  <si>
    <t>원격무인잠수정에 장착된 로봇팔이 정밀한 위치와 자세를 유지하면서 수행하여야 하는 특정 작업 예를 들면, 드릴링, 코어링, 사각형 그리기 등과 같은 작업공간 구동이 필요한 작업의 정밀도를 상당히 높일 수 있으며, 워터 샘플러, 코어 이동, 시료 운반과 같은 동일한 자세에 대한 반복적인 움직임이 필요한 작업의 효율성을 극대화시킬 수 있음</t>
  </si>
  <si>
    <t>ＶＩＶ 이용 친환경 청정에너지 추출장치</t>
  </si>
  <si>
    <t>10-2009-0011395</t>
  </si>
  <si>
    <t>본 발명은 ＶＩＶ 이용 친환경 청정에너지 추출장치에 관한 것으로서, 더욱 상세하게는 유속과 와류발생실린더 간의 상호작용에 의한 자연현상인 와유기진동(VIV)을 이용함으로써, 수중생물에 대한 위험도가 없어 자연생태계의 파괴를 막고, 온실가스 배출이 전혀 없어 대체에너지 개발 방법에 매우 유용하게 사용되는 특징이 있음</t>
  </si>
  <si>
    <t>ＶＩＶ 이용 친환경 청정에너지 추출장치는 유속과 와류발생실린더 간의 상호작용에 의한 자연현상인 와유기진동(VIV)을 이용함으로써, 수중생물에 대한 위험도가 없어 자연생태계의 파괴를 막고, 온실가스 배출이 전혀 없어 대체에너지 개발 방법에 매우 유용하게 사용되는 효과가 있음</t>
  </si>
  <si>
    <t>해양에너지</t>
  </si>
  <si>
    <t>정원교</t>
  </si>
  <si>
    <t>해양 미세조류 파블로바 루테리 유래의 펩타이드 및 이를 함유하는 멜라닌생성억제기능성 화장료 조성물</t>
  </si>
  <si>
    <t>10-2014-0027852</t>
  </si>
  <si>
    <t>많은 미세조류 종들은 단백질 함량이 높다고 알려져 있으며 그로 인하여 이전보다 많은 관심의 대상이 되고 있으나 아직 많은 연구가 이루어지지 않고 있는 실정임</t>
  </si>
  <si>
    <t>파블로바 루테리 유래의 신규한 펩타이드와 이를 유효성분으로 함유한 멜라닌생성 억제용 조성물을 제공하는 뛰어난 효과가 있음</t>
  </si>
  <si>
    <t>화장품 제조</t>
  </si>
  <si>
    <t>전복 내장 유래의 항알러지 효과를 가지는 펩타이드가 함유된 약학 조성물</t>
  </si>
  <si>
    <t>10-2015-0166255</t>
  </si>
  <si>
    <t>전복의 효능과 기능 등은 오래전부터 사용된 민간요법과 일부 고대문헌에 알려져 있지만 이러한 사실을 과학적 사실에 기반을 두어 입증한 자료는 지금까지 전무한 실정이어서 보다 과학적이고 실증적인 연구를 통해 전복의 효능의 입증과 재평가가 시급함</t>
  </si>
  <si>
    <t>본 발명 전복 내장으로부터 정제된 펩타이드는 인간 비만 세포에서 알러지 반응을 억제하는 효과를 나타내는 효과가 있고, 이를 유효성분으로 함유된 약학적 조성물은 알러지 반응 관련 질환의 예방 및 치료에 뛰어난 효과가 있음</t>
  </si>
  <si>
    <t>약학 조성물</t>
  </si>
  <si>
    <t>해양 미세조류 스피루리나 속 소화가수분해물 및 이로부터 유래된 펩타이드를 유효성분으로 함유하는 고혈압 예방 및 치료용 조성물</t>
  </si>
  <si>
    <t>10-2014-0027856</t>
  </si>
  <si>
    <t>본 기술은 해양 미세조류 스피루리나 속 소화가수분해물 및 이로부터 유래된 펩타  이드를 유효성분으로 함유하는 고혈압 예방 및 치료용 조성물 제공 기술임</t>
  </si>
  <si>
    <t>본 해양 미세조류 유래의 고혈압 예방 및 치료용 조성물 기술은 해양유래의 생리활  성물질로부터 항고혈압 기능성 펩타이드를 분리하여 고혈압 예방 및 치료용 약학적  조성물을 제공하는 뛰어난 효과가 있음</t>
  </si>
  <si>
    <t>고혈압 치료제</t>
  </si>
  <si>
    <t>차형준</t>
  </si>
  <si>
    <t>홍합 접착 단백질을 이용한 약물전달용 pH-반응성 나노입자 및 이의 제조방법</t>
  </si>
  <si>
    <t>10-2015-0035270</t>
  </si>
  <si>
    <t>기존의 나노입자 제조 작업은 금속산화물 나노입자의 표면 개질, 폴리에틸렌글리콜의 표면 노출을 통한 나노입자의 안정화, 및 철 산화물 나노입자의 자기적 특성의 변경을 위해 Fe(Ⅲ)-DPOA 복합체를 이용하여 왔을 뿐, 환경민감성 약물 전달을 수행하기 위한 나노입자 자체의 합성에 대해서는 적용된 바가 없음</t>
  </si>
  <si>
    <t>본 발명에 따른 약물전달용 나노입자는 홍합 접착 단백질을 기반으로 pH 반응성 물질인 금속-카테콜 유도체, 특히 Fe(Ⅲ)-도파 복합체를 이용하여 제조됨으로써, 생체적합성이 우수하고, 표적세포 내로 쉽고 빠르게 침투할 수 있으며, 산성 조건에서 적재된 약물을 배출하므로, 산성 환경을 갖는 특정 질환에 대해 선택적으로 약물을 전달할 수 있는 효과가 있음</t>
  </si>
  <si>
    <t>나노입자 제조, 홍합 접착 단백질 활용</t>
  </si>
  <si>
    <t>내부 장기의 접합 및 누공, 천공 또는 문합부 누출 치료용 접착 실란트</t>
  </si>
  <si>
    <t>10-2015-0037580</t>
  </si>
  <si>
    <t>내부 장기의 접합 및 누공, 천공, 문합부 누출을 효과적으로 폐쇄하기 위해 현재까지 연구된 실란트는는 크게 합성물 접합제(synthetic adhesive) 및 생물 유래 접합제(naturally derived glue)로 나누어지며, 이미 여러 의료분야에서 사용되고 있음
그러나, 고분자와 같은 합성물로 이루어진 물질의 경우, 중합과정에서 방출되는 열에 의한 세포괴사 및 분해시 생성되는 반응물의 독성으로 인해 그 사용이 피부에만 한정적임
또한, 피브린 글루, 알부민 및 글루타르알데히드와 같은 생물 유래 물질을 사용한 경우도 타 종에서 추출한 물질로부터 발생할 수 있는 알레르기 반응이나 감염 전파와 같은 안정성의 문제와 매우 낮은 조직 접착력 때문에 그 사용이 제한됨</t>
  </si>
  <si>
    <t xml:space="preserve">카테콜 유도체를 포함하는 양이온성 단백질 및 음이온성 고분자가 가교된 코아세르베이트를 포함하는 수중접착성 조성물을 이용하여 제조됨으로써, 생체적합성이 우수하고, 유기물 및 무기물 표면 모두에서 강한 수중 접착력을 나타내어, 내부 장기의 접합 및 누공, 천공 또는 문합부 누출을 치료할 수 있으며, 특히 수축과 팽창을 반복하는 방광의 누공을 치료할 수 있음 </t>
  </si>
  <si>
    <t>조직접착용 실란트</t>
  </si>
  <si>
    <t>황동수</t>
  </si>
  <si>
    <t>카테콜 유도체 기반의 접착성 조성물 및 이의 제조방법</t>
  </si>
  <si>
    <t>10-2015-0130958</t>
  </si>
  <si>
    <t>치아의 상아질은 무기질 70%, 유기질 20%, 수분 10%로 구성되며 법랑질과 비교하면 유기질과 수분이 많은 것이 특징으로 접착제 조성 또한 법랑질과 다른 특이한 조성이 필요함</t>
  </si>
  <si>
    <t>본 발명에 따른 접착성 조성물은 카테콜 유도체 화합물을 기반으로 히드록실 보호기 및 다양한 기능기를 포함하여 제조됨으로써, 생체적합성이 우수하고, 경제적이며, 습윤조건에서도 우수한 접착강도를 나타내므로, 치과용 또는 외과용 접착제로 사용될 수 있는 효과가 있음</t>
  </si>
  <si>
    <t>치과 조성물</t>
  </si>
  <si>
    <t>흉터 최소화 상처 재생 촉진용 재조합 폴리펩타이드 및 이를 포함하는 생체 접착 소재</t>
  </si>
  <si>
    <t>10-2015-0189634</t>
  </si>
  <si>
    <t>세포에 독성을 가지지 않으면서 생체 내 접착력이 우수한 새로운 생체 접착 소재에 대한 필요성이 높으며, 이를 이용하여 상처 치료 촉진에 활용하기 위한 연구가 절실히 필요함</t>
  </si>
  <si>
    <t>본 발명에 따른 홍합 접착 단백질의 말단에 작은 류신-풍부 프로테오 글리칸 모사 서열이 부착된 재조합 폴리펩타이드는 상처 부위에 적용 시 상처 부위의 빠른 상처 회복을 촉진할 뿐만 아니라 상처 부위에서 정렬되고 밀집된 콜라젠의 형성을 유도하여 상처 부위가 균일하게 회복되는 우수한 표피 재생 효과가 있음</t>
  </si>
  <si>
    <t>의약품, 화장품, 의약외품, 생체 소재</t>
  </si>
  <si>
    <t>생활성 융합단백질 및 이를 포함하는 실리카 나노입자를 포함하는 표면 코팅제</t>
  </si>
  <si>
    <t>10-2016-0126932</t>
  </si>
  <si>
    <t>다양한 생체 의료 소재에 사용되는 실리카 나노입자는 기존에 널리 사용되는 물리, 화학적 증착 방식으로는 소재 표면에서 쉽게 떨어지는 단점을 나타내며, 졸-겔 침전방법의 경우 산성 또는 염기성 조건과 여러 화학 첨가물을 요구함으로써 독성에 대한 잠재적인 위험성을 동반함. 리소그래피 방법은 실리카를 생성할 표적 표면이 제한되어 있을 뿐만 아니라, 생체환경에 적합하지 않다는 문제점이 있음</t>
  </si>
  <si>
    <t>본 발명은 실리카 나노입자가 홍합 접착 단백질에 결합될 수 있도록 함으로써, 생체 활성 효과를 나타내는 세포증식 또는 분화촉진용 코팅제로 사용될 수 있으며, 홍합 접착 단백질의 우수한 접착력을 이용하여 표면에 관계없이 다양한 표면에 코팅이 가능하도록 하는 장점이 있음</t>
  </si>
  <si>
    <t>의료소재, 천연 접착, 표면 코팅</t>
  </si>
  <si>
    <t>박진병</t>
  </si>
  <si>
    <t>페리플라즘으로 분비되는 지방산 이중결합 수화효소를 이용한 히드록시지방산 제조방법</t>
  </si>
  <si>
    <t>10-2015-0117367</t>
  </si>
  <si>
    <t>기타 화학공정</t>
  </si>
  <si>
    <t>히드록시지방산 및 이를 통해 얻어진 부산물을 대량 제조하기 위해서, 지방산을 촉매 효소로 수송하는 효율을 증가시키는 방법에 대한 지속적인 연구가 필요한 실정임</t>
  </si>
  <si>
    <t>본 발명에서 제공하는 페리플라즘(periplasm)으로 분비되는 지방산 이중결합 수화효소는 종래의 세포질에 존재하는 지방산 이중결합 수화효소보다 동일한 시간에 많은 양의 히드록시지방산을 제조할 수 있으므로, 히드록시 지방산을 사용하고 있는 화학물질, 연료, 플라스틱, 락톤, 향료, 계면 활성제 및 가소제 등을 제조하는데 필요한 비용 및 단가를 절감할 수 있음</t>
  </si>
  <si>
    <t>화학물질 제조</t>
  </si>
  <si>
    <t>장쇄 지방산으로부터 중쇄 지방산 및 오메가-하이드록시지방산을 생산하는 방법</t>
  </si>
  <si>
    <t>10-2013-0005814</t>
  </si>
  <si>
    <t>높은 생산성 및 수율을 갖는 생성물을 획득하기에 어려움이 있으며, 미생물 내에 분해되지 않고 남아있는 효소가 존재할 수 있어 수율 감소 및 기질의 낭비로 인한 생가 단가의 상승을 야기할 수 있다는 문제점이 있음</t>
  </si>
  <si>
    <t>BVMO(Baeyer-Villiger monooxygenase)를 발현시킬 수 있는 형질전환체는 효소반응에 의하여, 배지에 포함된 16 내지 20개의 탄소수를 가지는 장쇄 지방산을 분해하여 5 내지 14개의 탄소수를 가지는 중쇄 지방산과 오메가-하이드록시지방산을 대량으로 생성할 수 있으므로, 중쇄 지방산과 오메가-하이드록시지방산의 보다 안전하고 경제적인 생산에 널리 활용될 수 있음</t>
  </si>
  <si>
    <t>유화제, 접착제, 코팅제 생산, 및 화장품, 의약품 제조</t>
  </si>
  <si>
    <t>활성이 증진된 에스터라제 융합단백질</t>
  </si>
  <si>
    <t>10-2014-0034170</t>
  </si>
  <si>
    <t>기타 합성응용제품</t>
  </si>
  <si>
    <t>폴리에스터 계열의 플라스틱 제조와 화장품, 생활용품 제조에 광범위하게 사용되고 있는 중쇄지방산과 ω-하이드록시지방산은 자연계에 거의 존재하지 않기 때문에 주로 유기합성법을 이용하여 산업적으로 생산되고 있는데, 유기합성법은 고비용과 환경오염 물질이 다량 방출되는 문제점을 가지고 있음</t>
  </si>
  <si>
    <t>막결합 단백질로부터 유래된 막결합에 관여하는 소수성 도메인이 에스터라제의 N-말단에 융합된 형태의 에스터라제 융합단백질이 장쇄지방산을 분해하여 중쇄지방산 또는 ω-하이드록시 지방산을 효율적으로 생산할 수 있음</t>
  </si>
  <si>
    <t>식음료 산업, 쓰레기 처리 산업, 제약 산업</t>
  </si>
  <si>
    <t>오진석</t>
  </si>
  <si>
    <t>변풍량 방식을 이용한 선박용 HVAC 제어 방법</t>
  </si>
  <si>
    <t>10-2016-0074223</t>
  </si>
  <si>
    <t>종래의 선내 공기조화 시스템은, 공기조화기의 팬(Fan)을 최대 출력으로 가동하고 냉방기(Cooler) 또는 난방기(Heater)를 지정한 부하에서 지속적으로 운전하는 정풍량 방식을 이용하기 때문에, 소정의 선실이 비어있는 상태라 하더라도 중앙 제어에 따른 공기조화를 위한 팬 출력을 수행하게 되어 불필요한 에너지를 소모하게 되는 문제점이 있음</t>
  </si>
  <si>
    <t>본 발명에 따르면, 각각의 선실에 기거하는 승무원이 업무시간일 땐 상기 선실의 공기 조화를 최소한으로 수행하도록 제어함으로써, 불필요한 에너지 소모를 방지하여 선박 내 에너지를 절감할 수 있는 효과가 있음. 또한, 각각의 선실에 기거하는 승무원이 소지한 단말기의 터치 입력을 이용하여 선실별 공기 조화 제어의 기준이 되는 업무시간표를 용이하게 입력할 수 있는 효과가 있음. 또한, 상급 승무원의 업무시간표를 기초로 상급 승무원이 하급 승무원의 업무시간표를 갱신 가능하여 실질적인 업무 시간이 더욱 정확히 반영된 상태에서 각 선실에 대한 공기 조화가 수행되도록 하는 효과가 있음</t>
  </si>
  <si>
    <t>선내 공조</t>
  </si>
  <si>
    <t>선박 및 해양플랜트용 냉각 제어 시스템</t>
  </si>
  <si>
    <t>10-2015-0107115</t>
  </si>
  <si>
    <t>종래 각 시스템은 청수 측의 3way 밸브가 해수펌프의 회전속도에 상관없이 청수 온도에 따라 개별적으로 제어되기 때문에 해수펌프의 회전속도를 낮추어 냉각량을 줄이기 전에 3way 밸브의 위치가 먼저 변화하여 청수온도를 일정하게 유지할 수 있음
따라서 해수펌프의 회전속도를 충분히 낮추지 못하여 에너지를 추가적으로 절감할 수 없게 됨
또한 해수펌프의 회전수는 변경되나 청수를 강제 순환시키는 청수펌프는 정격 회전수로서 일정하게 운전되도록 마련됨으로써 발열량이 적을 경우 에너지 절감 효과는 미비하게 됨</t>
  </si>
  <si>
    <t xml:space="preserve">선박 주기관 및 보조기기로 유입되는 청수의 온도에 기초하여 해수펌프 및 청수펌프의 회전수를 적절히 변경하고 청수 측 3-WAY 밸브를 제어기에서 통합제어함으로써 상기 해수펌프 및 청수펌프의 전력소모를 절감할 수 있음 </t>
  </si>
  <si>
    <t>선박 및 해양플랜트용 냉각 시스템</t>
  </si>
  <si>
    <t>허철</t>
  </si>
  <si>
    <t>액화 이산화탄소 화물창 온도제어를 위한 열사이폰 장치</t>
  </si>
  <si>
    <t>10-2015-0020716</t>
  </si>
  <si>
    <t xml:space="preserve">압력 상승으로 인하여 화물창에 균열이나 파공이 발생하면 폭발이나 이산화탄소 누출 등의 사고가 발생할 수 있기 때문에, 상변화로 인해 발생된 증발가스를 재액화시키는 방법이 주로 사용됨. 그러나 기존의 재액화 방법은 압축기 및 열교환기가 필요하고, 압축기는 추가 동력원을, 열교환기는 내외부 냉열원을 필요로 하므로, 이를 위한 비용 증가의 문제가 있음
</t>
  </si>
  <si>
    <t>추가 동력원 없이 화물창 내부의 온도를 제어할 수 있으며 이를 통해 증발가스의 발생을 억제하여 화물창 내부의 압력을 일정 수준으로 유지할 수 있음. 특히, 기존처럼 증발가스를 재액화시키는 경우에 요구되던 복잡한 압력용기장치나 압축기(펌프)와 같은 회전장치 등이 필요하지 않으므로 초기 투자비가 획기적으로 감소할 뿐만 아니라, 추가 동력원을 필요로 하지 않고 오로지 온도차에 의해 무동력으로 작동하므로 운전비용이 획기적으로 절약될 수 있음. 또한, 동력원이 없으므로 고장 발생 가능성도 거의 없음</t>
  </si>
  <si>
    <t>화물창 제어, 해양지중저장</t>
  </si>
  <si>
    <t>최철영</t>
  </si>
  <si>
    <t>이종 파장의 발광다이오우드 광 조사에 의한 어류의 내분비 스트레스 및 성장 제어를 이용한 양식방법</t>
  </si>
  <si>
    <t>10-2012-0147290</t>
  </si>
  <si>
    <t>기타광응용기기</t>
  </si>
  <si>
    <t>4. 연구실환경테스트</t>
  </si>
  <si>
    <t>특정 파장의 LED 광원을 이용하여 어류의 성장을 확인한 결과 성장호르몬 유전자의 발현량 상승에 미치는 효과를 파악하고 특정 파장의 LED 광원(세기 포함)의 조사가 어류의 생식소 성숙에 긍정적인 효과가 있는 것으로 나타나, 단파장의 광 제어를 양식 산업에 효율적으로 이용할 수 있음</t>
  </si>
  <si>
    <t>본 기술은 자연광을 배제한 환경에서 특정 파장의 LED 광원을 일정시간 동안 조사하여, 어체 내에서 뇌하수체 자극을 유발시킴으로써 성장호르몬(Growth Hormone)의 분비를 촉진시켜 어류의 성장을 제어하는 양식방법으로 기술적 특징에서 차이가 큼</t>
  </si>
  <si>
    <t>수산양식, 실내양식수조장치, 육상양식시스템, 수상양식장시스템</t>
  </si>
  <si>
    <t>이철균</t>
  </si>
  <si>
    <t>미세조류 대량생산을 위한 광생물반응기</t>
  </si>
  <si>
    <t>10-2015-0055540</t>
  </si>
  <si>
    <t>해양-조류</t>
  </si>
  <si>
    <t>미세조류를 이용한 이산화탄소의 제거 또는 바이오 에너지의 제조와 같은 유용한 산물을 실용화하기 위해서는 광합성 미생물의 고농도 배양, 대량배양, 또는 고농도 대량배양이 필요함
따라서 규모가 큰 배양설비의 구축과 관련된 기술을 비롯한 저비용으로도 고농도의 배양이 가능하면서도 규모의 확대가 용이한 배양기술의 개발이 절실히 요구됨</t>
  </si>
  <si>
    <t xml:space="preserve">배양대상 광합성 미생물과 환경수(environmental water)를 구획하는 장벽으로 둘러 싸여 있고, 상기 장벽의 전부 또는 일부가 선택적 투과성 장벽으로 구성된, 광합성 미생물 배양에 적합한 배양용기; 상기 배양용기의 바닥에 설치된 지지대; 상기 지지대 양 말단에서 줄로 연결되어 수면 위로 부상하는 부력재; 및 상기 지지대 양 말단에서 줄로 연결되어 수면 아래로 잠기는 무게추로 구성된 진동장치를 포함하는, 광생물반응기가 제공됨으로써, 투수도가 높은 선택적 투과성 장벽을 장착한 광생물반응기를 이용한 효율적인 광합성 미생물 생산효과를 구현할 수 있음 </t>
  </si>
  <si>
    <t>바이오에너지 생산 및 이산화탄소 제거</t>
  </si>
  <si>
    <t>신규 패오닥틸럼 트리코누툼 균주 및 이를 이용한 바이오디젤의 제조방법</t>
  </si>
  <si>
    <t>10-2015-0060765</t>
  </si>
  <si>
    <t>바이오-바이오디젤</t>
  </si>
  <si>
    <t>미국 에너지부에 따르면 적합한 바이오디젤은 단일불포화 지방산(monounsaturated fatty acids, MUFAs)를 통해서 만들 수 있음
따라서, 산화안정성과 저온 유동성이 동시에 좋은 바이오디젤을 제조하기 위해서는 MUFAs성분이 많은 지질을 생산할 수 있는 우수한 종의 개발이 필요함</t>
  </si>
  <si>
    <t>패오닥틸럼 트리코누툼(Phaeodactylum tricornutum sp.) MBEyh07L 균주는 해양배양장의 토착종을 분리하였기 때문에 환경 적응성이 우수할 뿐만 아니라, 기존의 가스 크로마토그래피(gas chromatography) 분석법으로 분석한 결과 공지의 동종 균주보다 높은 MUFAs 함량을 보임으로써, 보다 품질이 향상된 바이오디젤을 대량 생산하는데 활용될 수 있음</t>
  </si>
  <si>
    <t>바이오디젤 생산</t>
  </si>
  <si>
    <t>조철희</t>
  </si>
  <si>
    <t>수중 부유구조물의 자세제어장치</t>
  </si>
  <si>
    <t>10-2016-0067880</t>
  </si>
  <si>
    <t>일반적으로, 수중에 일점 계류방식으로 고정되어 있는 부유 구조물은 해류나 파랑에 의해 동요운동을 하게 되고, 주로 피치운동과 요운동이 지배적이므로, 조류발전시스템과 같은 수중 부유구조물은 터빈의 효율을 위해 해양환경 하중에 의한 동요를 최소화해야 하나, 기존의 기술로는 어려움</t>
  </si>
  <si>
    <t>본 발명에 따른 수중 부유구조물 자세제어장치는 부유체의 간단한 구성만으로 형성되기 때문에 제작비용 및 설치 비용이 저렴하며 설치가 쉬움. 또한, 터빈의 효율을 위해 수중익과 댐퍼 판을 적용하므로 피치운동과 요운동을 저감할 수 있음. 그리고, 수중에 부유체를 위치함으로 수면 위에 노출되지 않아 선박과의 간섭을 피할 수 있을 뿐 아니라 연중 내내 오염 없는 청정에너지를 발전하여 환경문제를 발생시키지 않고 기후의 변화에 상관없이 지속적인 발전이 가능한 효과가 있음</t>
  </si>
  <si>
    <t>해류 발전기, 수중 부유구조물 자세제어</t>
  </si>
  <si>
    <t>최형림</t>
  </si>
  <si>
    <t>저전력 양방향 통신을 기반으로 하는 컨테이너 위치 추적 방법 및 시스템</t>
  </si>
  <si>
    <t>10-2013-0163936</t>
  </si>
  <si>
    <t>위성항법</t>
  </si>
  <si>
    <t>컨테이너 추적 장치와 모니터링 시스템 간에 양방향 통신을 수행하는 경우 컨테이너 추적 장치의 전류 소모량이 커지고, 필요 이상의 통신으로 인한 자원이 낭비되어 배터리만으로는 운송기간 동안 소모되는 전력량을 만족하기에는 어려움이 있음</t>
  </si>
  <si>
    <t>컨테이너의 위치 추적을 수행하되 설정된 특정 지역에서만 양방향 통신이 가능하기 때문에, 컨테이너 추적 장치의 전원 소모량을 줄여 컨테이너 추적 장치의 사용 기간을 늘리고, 필요 이상의 통신으로 인한 통신 자원의 낭비를 줄일 수 있음</t>
  </si>
  <si>
    <t>컨테이너 추적 및 관리</t>
  </si>
  <si>
    <t>곽광훈</t>
  </si>
  <si>
    <t>컨테이너의 봉인 감지 시스템 및 장치</t>
  </si>
  <si>
    <t>10-2013-0162632</t>
  </si>
  <si>
    <t>기타 요소부품</t>
  </si>
  <si>
    <t xml:space="preserve"> 컨테이너에 한번 적재된 물품들은 컨테이너를 개봉하기 이전까지 어떠한 경로를 통하여 적절하게 잘 운송되는지 파악하기 어려우며, 컨테이너의 개봉 상태를 실시간으로 확인하기가 어려운 문제점이 있음</t>
  </si>
  <si>
    <t>컨테이너 몸체와 컨테이너 문의 중첩되는 부분에 봉인 확인 센서를 마련하여 컨테이너 문의 개폐 여부를 실시간으로 확인할 수 있고, 관리자는 관리 단말 장치를 통하여 원격으로 컨테이너 문의 봉인과 관련된 기능, 예컨대 봉인 설정, 봉인 확인 및 봉인 해제 등을 제어할 수 있음</t>
  </si>
  <si>
    <t>변희국</t>
  </si>
  <si>
    <t>대황 추출물을 포함하는 알츠하이머성 치매 질환 예방 및 치료용 조성물</t>
  </si>
  <si>
    <t>10-2017-0022419</t>
  </si>
  <si>
    <t>현재까지는 알츠하이머 질환의 근본적인 발병원인을 치료할 수 있는 치료제는 개발되어 있지 않으며, 일반적인 치료제로서 사용 가능한 것으로는 아세틸콜린 에스테라제 저해제인 화이자사의 아리셉트(Aricept), 노바티스사의 엑셀론(Exelon), 그리고 얀센사의 레미닐(Reminyl)과 최근에 미국 FDA로부터 허가를 받은 NMDA수용체의 길항제 기전의 룬드벡사의 에빅사(Ebixa; Memantine)가 있음. 그러나 아세틸콜린 에스테라제 저해제의 경우는 감퇴된 인지 능력을 개선해 줄 뿐 알츠하이머 질환의 근본적인 발병 원인을 치료하지는 못함. 또한, 단지 일부 환자의 경우 (약 40-50%)에서 일시적인 증세 완화 효과를 보이며, 그 약효가 오래 지속되지 못하므로 근본적인 치료제라 하기 어려움</t>
  </si>
  <si>
    <t>본 발명의 대황 추출물은 알츠하아미성 치매 질환의 원인으로 여겨지는 베타-아밀로이드 펩타이드의 생성과정에 관여하는 효소 중 하나인 베타-시크리타아제(β-site Amyloid precursor protein Cleaving Enzyme, BACE)의 활성을 특이적으로 저해하여, 베타-아밀로이드 생성억제, 베타-아밀로이드 침착저해 및 베타-아밀로이드로 인한 신경독성을 제거하여 알츠하이머성 치매 질환을 예방, 치료 또는 개선하기 위한 유효성분으로서 유용하게 사용될 수 있음. 더욱이, 대황 추출물에서 분리된 푸코푸로에콜-B는 알츠하아미성 치매 질환의 예방, 치료 또는 개선에 매우 우수한 효과가 있음</t>
  </si>
  <si>
    <t>제약업, 의약 조성물, 알츠하이머 예방 및 치료</t>
  </si>
  <si>
    <t>이상민</t>
  </si>
  <si>
    <t>미세조류 부산물을 함유하는 어류 양식용 배합사료조성물</t>
  </si>
  <si>
    <t>10-2014-0013050</t>
  </si>
  <si>
    <t>바이오ㆍ의료</t>
  </si>
  <si>
    <t>폐자원을 재활용하여 환경오염을 방지하면서도 양식 원가 절감을 통한 어류의 양식경영 안정 및 어업인 소득 증대에 기여하는 미세조류 부산물을 함유하는 어류 양식용 배합사료 조성물에 관한 것</t>
  </si>
  <si>
    <t>본 발명에 따른 배합사료조성물은 고가의 소맥분, 콘글루텐밀, 및 어분 등을 대체하여 폐기물의 일종인 미세조류 부산물을 5~15 중량% 첨가하는 것은 넙치의 성장을 향상시키고, 사료이용성 및 체조성에 영향을 미치지 않아 넙치 배합사료의 단가를 절감시킬 뿐만 아니라 폐자원을 재활용하여 환경오염을 방지할 수 있는 효과가 기대된다.</t>
  </si>
  <si>
    <t>제분, 배합사료 포함 사료 및 첨가제</t>
  </si>
  <si>
    <t>이영철</t>
  </si>
  <si>
    <t>세륨-아미노클레이 나노입자 함유 자외선 차단 조성물 및 그 제조방법</t>
  </si>
  <si>
    <t>10-1968307</t>
  </si>
  <si>
    <t>본 기술의 세륨-아미노클레이 나노입자는 3-아미노프로필로 기능화된 화합물로 종래의 산화세륨 나노입자와 상이하게 세포독성을 감소시킨 세륨-아미노클레이 나노입자 함유 자외선 차단 조성물을 제공함</t>
  </si>
  <si>
    <t xml:space="preserve">
◆ 3-아미노프로필(3-aminopropyl)로 기능화된 세륨-아미노클레이 나노입자
- 자외선 차단성을 지닌 산화세륨, 세리아(ceria)]은 세포독성이 있으나, 산화세륨과세륨-아미노 클레이 나노입자가 하이브리드 나노물질을 형성하면 세포독성이 감소됨
- 세륨 층상규산염 / 평균 크기 10내지 500nm /인간 유래 섬유아세포(Fibroblast)에 무독성ICID(International Cosmetic Ingredient Dictionary)에 등록된 물질임
◆ 정상세포에서 낮은 독성을 갖음
- 세륨-아미노클레이 나노입자는 정상세포에 대해서 (500μg/mL)농도 이하에서는 독성을 나타내지 않음
- 세포 소기관까지 침투하지 못하여 정상세포에서 독성이 나타나지 않음
◆ 세륨-아미노클레이 나노입자는 물에 대한 높은 수용도를 지님
- DI water에서 세륨-아미노클레이 나노입자의 농도변화에 관계 없이 제타 포텐셜이 30~36mV로 나타났으며, RMPI배지에서는 농도에 따라 제타 포텐셜이 증가
- 유체 역학적 크기는 세륨-아미노클레이 나노입자의 농도에 비례하고, DI water에서의 크기 증가율 보다 RMPI 배지에서의 증가율이 높음
- XANES 분석 결과 세륨-아미노클레이 나노입자는 산화수가 4가에 가깝게 존재</t>
  </si>
  <si>
    <t xml:space="preserve">◆ 화장품 소재료 활용가능
- 특히 자외선 차단 기능성 화장품 </t>
  </si>
  <si>
    <t>김미현</t>
  </si>
  <si>
    <t>신경계 질환의 예방 또는 치료제</t>
  </si>
  <si>
    <t>10-1881115</t>
  </si>
  <si>
    <t xml:space="preserve">본 기술은 신경계 질환의 예방 또는 치료제로서 사용 가능한 신규 2-치환된 테트라하이드로피란 또는 2-치환된 테트라하이드로퓨란 유도체 화합물에 관한 것임 </t>
  </si>
  <si>
    <t xml:space="preserve">◆ LPS(lipid polysaccharide)에 의해 유도된 미세아교세포 활성화 억제와 6-OHDA(6-hydroxydopamine)에 의한 세포 사멸 억제 효과를 통해 신경계 질환의 예방 또는 치료가 가능함
◆ LPS를 처리한 신경세포주(BV-2 cells)에 대한 신경독성 억제 효과를 확인
◆ 6-OHDA 유도 신경세포주(SH-SY5Y)에 대한 신경독성 억제 효과를 확인
◆ 본 기술은 아노메릭 위치에 3차 아민이 도입된 신규 테트라하이드로피란 합성(Sugar-mimetics) 한 것으로 치매, 알츠하이머, 파킨슨 병, 중풍 등 뇌 신경 등 신경계 질환에 속하는 다양한 질환을 타겟하는 치료제로서 사용 가능함
◆ 신경독성에 대해 세포보호 효과를 나타내어 신경계 질환의 예방제로 적용가능함 </t>
  </si>
  <si>
    <t>◆ 신경계 질환 또는 퇴행성 뇌질환 치료제</t>
  </si>
  <si>
    <t>고영탁</t>
  </si>
  <si>
    <t>암치료용 나노 복합체</t>
  </si>
  <si>
    <t>10-1903847</t>
  </si>
  <si>
    <t>본 기술은 감광제, 산화 그래핀, 및 엽산-알부민-감광제 결합체를 포함하는 암 치료용 나노 복합체에 관한 것으로 본 기술의 나노 복합체는 종양 조직에 특이적으로 감광제를 축적시킬 수 있고, 높은 암세포 사멸 효과를 나타내 암의 치료제로 유용하게 사용할 수 있음</t>
  </si>
  <si>
    <t>◆ 감광제, 산화 그래핀 및 엽산-알부민-감광제 결합체가 결합되어 포함되는 암 치료용 나노 복합체
◆ 암세포에 대한 표적성이 뛰어나면서 암세포 내로 약물을 효율적으로 전달할 수 있는 암 치료용 나노 복합체임
◆ 동물실험을 통해 암세포에 대한 우수한 표적성을 나타냄을 확인하였음
◆ 동물실험을 통해 암세포에 대한 치료효과를 확인하였음
◆ 본 기술은 암세포에 대한 우수한 표적성을 나타냄과 동시에 잘 흡수되는 특성이 있으며, 암세포와 함께 처리한 후 빛을 조사시 암세포에 대한 세포 독성 효과가 있음</t>
  </si>
  <si>
    <t>◆ 항암제</t>
  </si>
  <si>
    <t>정광원</t>
  </si>
  <si>
    <t>항암제 내성 유방암 예방 또는 치료제</t>
  </si>
  <si>
    <t>10-1855900</t>
  </si>
  <si>
    <t>본 기술은 항암제 내성 유방암의 치료를 위해 유용하게 사용될 수 있는 SETD1A의 발현 또는 활성 억제제를 유효성분으로 함유하는 조성물임</t>
  </si>
  <si>
    <t>◆ 본 기술은 항호르몬 요법 (타목시펜, 라록시펜 및 토레미펜)에 내성을 보이는 에스트로젠 수용체 양성 유방암에 대하여 효과적인 항암 효과를 보이는, 항암제 내성 유방암 예방 또는 치료제임
◆ 타목시펜(4-HT)에 대해 내성을 갖는 유방암 MCF-7 세포주인 Tam-R에 SETD1A에 대한 siRNA 처리에 의해 유방암 세포의 증식이 유의적으로 억제됨
◆ 본 기술은  타목시펜 내성을 갖는 에스트로겐 양성 유방암에서 SETD1A(SET domain containing 1A) 발현을 감소시켰을 때, 암세포 증식 억제, 세포자살 유도,및 세포 이동 억제 효과가 증대됨을 확인함</t>
  </si>
  <si>
    <t>◆ 항암제 내성 유방암 예방 또는 치료제
◆ 기존 항암제(예, 타목시펜)와의 병용 치료제</t>
  </si>
  <si>
    <t>김태범</t>
  </si>
  <si>
    <t>조루증 예방 또는 치료제</t>
  </si>
  <si>
    <t>10-1847484</t>
  </si>
  <si>
    <t xml:space="preserve">본 기술은 솔리페나신 또는 이의 약학적 염 유효성분의 조루증 예방 또는 치료제에 관한 것임 </t>
  </si>
  <si>
    <t>◆ 과민성방광 치료제로 기존 사용되던 베시케어의 주성분인 솔리페나신 사용하여 조루증 환자들에 투여하여 약 2배의 사정 지연 효과를 확인함
◆ 본 기술은 종래 과민성방광에 사용되었던 베시케어의 주성분을 이용하는 것으로 독성 등 안정성 보장하며 조루증을 겪는 중년남성 대상 임상시험(15명)을 통해 효과 확인
◆ 기존 과민성방광 치료제인 배시케어의 조루증 예방 또는 치료의 신규 용도 발명을 통하여, 약물 안정성이 보장된 신약개발이 가능하며, 기본 임상데이터를 활용하여 임상기간을 단축할 수 있음</t>
  </si>
  <si>
    <t>◆ 조루증 치료제</t>
  </si>
  <si>
    <t>박우재</t>
  </si>
  <si>
    <t>담석증 치료제</t>
  </si>
  <si>
    <t>10-1916583</t>
  </si>
  <si>
    <t xml:space="preserve">본 기술은 칼피르조밉을 유효성분으로 하는 담석증 치료제에 관한 것임 </t>
  </si>
  <si>
    <t>◆ 칼피르조밉 처리시 결석형성 식이군에서 담석 생성 억제 효과 우수
◆ 칼피르조밉 처리시 결석형성 식이군에서 간내 콜레스테롤 억제 효과 우수
◆ 칼피르조밉 처리시 결석형성 식이군에서 간조직내 담즙산 생성 억제 효과 우수
◆ 칼피르조밉 처리시 결석형성 식이군에서 담즙내 콜레스테로 농도 감소 효과 확인
◆ 본 기술은 콜레스테롤로 인한 담석 생성 억제 확인하였고 실험군 전체에서 담석 미생성확인하여   in vivo 수준에서 치료 효과 입증하였음
◆ 이미 항암제로 널리 사용되는 칼피르조밉을 사용하므로 안전성을 확보함</t>
  </si>
  <si>
    <t>◆ 담석증 치료제
◆ 담석 생성 억제제</t>
  </si>
  <si>
    <t>전희숙</t>
  </si>
  <si>
    <t>당뇨 예방 또는 치료제</t>
  </si>
  <si>
    <t>10-2020585</t>
  </si>
  <si>
    <t xml:space="preserve">본 기술은 폴리시포니아 자포니카(Polysiphonia japonica)로부터 분리된 브로모페놀계 화합물 또는 이의 약학적 염 유효성분의 당뇨병 예방 또는 치료제에 관한 것임 </t>
  </si>
  <si>
    <t>◆ 인슐린 분비 저하와 관련된 베타세포의 사멸 또는 괴사를 억제
◆ 베타세포의 Bcl-2 발현 감소 억제, Bax 및 caspase-3 발현 증가 억제
◆ 베타세포 미토콘드리아의 사이토크롬 c 발현 및 방출 억제
◆ 베타세포의 ROS 생성 억제
◆ 인슐린 분비가 정상 수준으로 회복됨을 확인
◆ 본 기술은 천연물로부터 분리하여 새롭게 찾아낸 항당뇨 활성 치료제로 본 기술의 브로모페놀계 화합물은 종래 설포니드계 또는 비구아니드계 약물과 같은 부작용 문제가 없고, 베타세포 보호효과가 있고, 우수한 항당뇨 활성을 나타냄
◆ 본 기술은 부작용 문제를 갖는 종래의 치료제를 대체할 수 있는 새로운 천연물 유래 화합물을 제공한다는 점에서 이점이 있으며. 췌장 베타세포의 파괴를 방지하는 베타세포 보호 효과와 인슐린 분비 감소 억제 효과로부터 장기 지속형 당뇨병 치료제로 제공될 수 있다는 점에서 이점이 있음</t>
  </si>
  <si>
    <t>◆ 당뇨병 치료제</t>
  </si>
  <si>
    <t>간질환 치료제</t>
  </si>
  <si>
    <t>10-2018-0093742</t>
  </si>
  <si>
    <t xml:space="preserve">본 기술은 지충이(Sargassum thunbergii)로부터 분리한 STC-3 화합물을 유효성분으로 함유하는 간질환 치료제에 관한 것임 </t>
  </si>
  <si>
    <t>◆ 다양한 처리 농도에서 간세포 독성을 나타내지 않음
◆ 메틸글리옥살 분해를 촉진하는 글리옥살라제 발현증가
◆ 메틸글리옥살로 간 염증을 유도한 인간 간세포주에서 염증 인자인 TNF-α, IFN-γ, iNOS 및 COX-2 수준을 현저히 감소
◆ 본 기술은 우수한 간 염증인자 저감효과 확인하여 기존 간염 치료제 대체 가능성이 있음
◆ 본 기술은 다양한 처리 농도에서 독성이 없어 부작용을 감소시켰음
◆ 본 기술은 오랜 기간 사용되어 온 천연물 유래 화합물을 유효성분으로 사용하므로 인체 안전성이 보장됨</t>
  </si>
  <si>
    <t>◆ 간질환 치료제</t>
  </si>
  <si>
    <t>정윤재</t>
  </si>
  <si>
    <t>건선 치료제</t>
  </si>
  <si>
    <t xml:space="preserve">10-1881722 </t>
  </si>
  <si>
    <t>본 기술은 호산구 염증성 조절인자의 발현 및 활성 억제제를 유효성분으로 함유하는 건선 치료제에 관한 것임</t>
  </si>
  <si>
    <t>◆ 건선 유도시, 호산구 계통의 세포가 제거된 동물 모델이 야생형(WT) 동물 모델에 비해 건선 발병 정도가 약함을 확인
◆ 호산구 염증성 조절인자 억제가 건선 치료로 이어짐을 확인
◆ 건선 환자의 병변 염색을 통해 호산구와 호중구의 상관관계 입증
◆ 본 기술은 우수한 건선 치료효과 확인하여 기존 건선 치료제 대체 가능성이 높음
◆ 본 기술은 비 스테로이드계 치료제로 부작용 감소시킬 수 있음
◆ 본 기술은 피부 발적, 각질 및 각화의 감소시키며 전반적인 면역반응 감소시킴
◆ 본 기술은 임상에서 기존 건선 국소제제에 비해 실제로 우수한 건선 치료효과가 입증될 가능성이 높아 기존 건선 치료제를 대체하여 높은 수요 확보가 예상됨</t>
  </si>
  <si>
    <t>◆ 건선 질환 치료제 및 건강기능식품, 화장품</t>
  </si>
  <si>
    <t>변경희</t>
  </si>
  <si>
    <t>비만 또는 혈전성 질환 치료제</t>
  </si>
  <si>
    <t xml:space="preserve">10-1936926 </t>
  </si>
  <si>
    <t xml:space="preserve">본 기술은 피로갈롤-플로로글루시놀-6,6'바이엑콜(PPB) 또는 이의 약학적 염 유효성분하는 비만 또는 혈전성 질환 치료제에 관한 것임 </t>
  </si>
  <si>
    <t xml:space="preserve">◆ 비만 유도 동물 모델에서 항비만 효과 확인(식욕억제, 지방세포 크기 감소, 간 조직의 지방 축적 감소 확인)
◆ 비만 유도 동물 모델에서 혈전 생성 억제 효과와 혈행개선 효과 확인(혈중 PAI-1(플라스미노겐 활성인자 저해제-1형)의 함량 감소, 혈중 세로토닌 함량 감소, 혈중 아질산염 함량 감소 확인)
◆ 혈관내피세포 사멸 모델에서 혈과내피세포 생존률 향상 및 평활근 증식 억제 확인
◆ 본 기술은 천연 유래의 피로갈롤-플로로글루시놀-6,6'바이엑콜(PPB)의 사용으로부터 종래 치료제가 갖던 부작용 문제를 방지함
◆ 본 기술은 항비만, 혈관내피 보호, 평활근 증식 억제, 혈액 응고 방지 효과를 가짐천연 유래의 유효성분으로서 부작용 문제에 대한 부담을 경감시킴
◆ 본 기술은 비만 치료제, 혈전성 질환 치료제의 약물과 혈행개선용 건강기능식품 조성물로 권리가 등록되어, 의약품으로도 건강기능식품으로도 사업화가 가능함 </t>
  </si>
  <si>
    <t>◆ 비만 치료제
◆ 혈전성 질환 치료제
◆ 혈행개선 건강기능식품</t>
  </si>
  <si>
    <t>윤미섭</t>
  </si>
  <si>
    <t>유산 또는 불임의 예방 또는 치료제</t>
  </si>
  <si>
    <t>10-2018-0114437</t>
  </si>
  <si>
    <t xml:space="preserve">본 기술은 DEPTOR 유전자/mSIN1 유전자 발현 억제제 또는 단백질 활성 억제제를 유효성분으로 하는 유산 또는 불임의 예방 또는 치료제에 관한 것임 </t>
  </si>
  <si>
    <t>◆ 탈락막화 과정에서 mTORC1 활성 증가 및 mTORC2 활성 감소 확인
◆ 탈락막화 시 DEPTOR 단백질 발현 및 mTORC1과의 결합 감소 확인 ⇒ DEPTOR단백질  발현억제로 탈락막화 유도 가능
◆ 탈락막화 시 mSIN1단백질 발현 및 mTORC2와의 결합 감소 확인 ⇒ mSIN1단백질  발현억제로 탈락막화 유도 가능
◆ 본 기술은 탈락막화 유지를 통한 유산 또는 불임 예방 및 치료제로 활용이 가능함
◆ 본 기술은 탈락막화 유지를 위한 새로운 타겟(DEPTOR, mSIN1) 발굴하여 새로운 타겟을 사용한 치료물질 스크리닝이 가능함</t>
  </si>
  <si>
    <t>◆ 유산 방지제
◆ 불임예방 및 치료제</t>
  </si>
  <si>
    <t>서승용</t>
  </si>
  <si>
    <t>염증 및 알레르기 질환 치료제</t>
  </si>
  <si>
    <t xml:space="preserve">10-1710474 </t>
  </si>
  <si>
    <t xml:space="preserve">본 기술은 염증 및 알레르기 질환 치료제로 사용가능한 신규 갈릭 유도체 화합물에 관한 것임 </t>
  </si>
  <si>
    <t>◆ 알레르기 반응 유도 동물 모델에서 현저한 알레르기 반응 억제
◆ 알레르기 반응 유도 동물 모델에서 발적 부위가 농도의존적 감소 
◆ 알레르기 반응 유도 동물 모델에서 신규 화합물 처리 후 혈청 내 히스타민 농도 현저히 감소
◆ 본 기술은 항염증 및 항알레르기 듀얼효과 확인하였 고농도사용시에도 높은 세포생존률을 보여 안전성이 확보되었음
◆ 본 기술은 알레르기 유도 동물 모델에서 알레르기 반응 37% 감소하였으며, 국소 알레르기, 전신 알레르기 모두에 높은 항알레르기 효과를 보임
◆ 본 기술은 민간 요법 천연물보다 현저히 우수한 효과가 있어 민간 요법 대체 가능한 상품으로 수요 확보가 예상됨</t>
  </si>
  <si>
    <t>◆ 염증 질환 치료제
◆ 알레르기 질환 치료제</t>
  </si>
  <si>
    <t>뇌경색 및 다발성 경화증 치료제</t>
  </si>
  <si>
    <t xml:space="preserve"> 10-1878460 </t>
  </si>
  <si>
    <t xml:space="preserve">본 기술은 뇌경색 및 다발성 경화증 치료제로 사용가능한 신규 갈릭 유도체 화합물에 관한 것임 </t>
  </si>
  <si>
    <t xml:space="preserve">◆ 본 기술 갈릭 유도체 화합물은 MCAO (middle cerebral artery occlusion) 중뇌동맥협착/재관류(M/R) 동물모델에서 뇌경색 부피를 용량 의존적 감소 효과 입증
◆ 본 기술 갈릭 유도체 화합물은 다발성경화증 동물모델에서 다발성경화증으로부터 발생하는 신경손상 효과적 감소 입증
◆ 처리군 대비 뇌경색의 부피 용량 의존적 현저한 감소 ⇒ 뇌경색 치료제로 사용가능
◆ 처리군 대비 다발성경화증 손상 기준점수 현저한 감소 ⇒  다발성경화증 치료제로 사용가능
◆ 본 기술은 투여 직후 용량 의존적으로 허혈에 의한 뇌손상 범위가 축소됨을 확인하였음
◆ 본 기술은 신경세포 재생을 촉진하는 신경성장인자(NGF) 발현의 촉진을 확인하였음
◆ 본 기술은 다발성경화증 치료 효과도 나타내므로,  추후 임상시험만 통과되면, 다양한 질병의 치료제로서 사용 가능한 잠재력을 가짐
</t>
  </si>
  <si>
    <t>◆ 뇌경색 치료제
◆ 다발성 경화증 치료제</t>
  </si>
  <si>
    <t>김재홍</t>
  </si>
  <si>
    <t>전립선암 치료제</t>
  </si>
  <si>
    <t>10-1847383  외</t>
  </si>
  <si>
    <t>본 기술은 호르몬 치료에 대한 심각한 내성을 보이는 ‘난치성 호르몬 불응성 전립선암’을 대상으로 하는 호르몬 불응성 출현 및 암전이를 억제하는 치료용 조성물에 관한 것임</t>
  </si>
  <si>
    <t>◆ 호르몬 불응성 전립선암에서 CCM1/Krit1 발현 증가 확인
- 호르몬 불응성 전립선암 치료 신규 타겟 CCM1/Krit1 도출
- 전립선암의 호르몬 불응성 출연 예측, 지연, 예방 또는 진단용 신규 바이오마커인 CCM1/Krit1 도출
◆ CCM1 K/D시, 전립선 암세포주에서 암전이 억제 유전자(KAI1) 발현 증가 및 암전이 활성 증가 유전자(ICAP1) 발현 감소 확인
◆ CCM1 유전자 대응 shRNA 또는 siRNA를 포함하는 본 기술 조성물은 CCM1 발현 억제 및 전립선암 진행관련 주요 신호전달계를 저하시키며, 호르몬 불응성 출현에 공통적으로 작용하는 안드로겐 신호의 응답성 감소시킴
◆ S1PR3 수용체 억제제를 포함하는 본 기술 조성물은 CCM1 발현 억제 및 전립선암 진행관련 주요 신호전달계를 저하시키며, 호르몬 불응성 출현에 공통적으로 작용하는 안드로겐 신호의 응답성 감소시킴
◆ DDX5 단백질을 포함하는 본 기술 조성물은 호르몬 불응성 출현 및 암전이를 야기시키는 YAP1 활성 억제시키며, Cadherin switching(암세포의 이동 능력 증가)을 포함하는 EMT 억제하며 CCM1이 DDX5 단백질의 활성을 억제함</t>
  </si>
  <si>
    <t>◆ 전립선암 치료제
◆ 전립선암 전이 억제제</t>
  </si>
  <si>
    <t>호르몬 불응성 출련 예측 바이오마커</t>
  </si>
  <si>
    <t>본 기술은 전립선암에서 호르몬 불응성 출현을 예측하는 새로운 진단용 바이오마커에 관한 것임</t>
  </si>
  <si>
    <t>◆ 호르몬 불응성 출현시 발현이 증가하는 CCM1 관련 인자들이 LPAR1 antagonist 처리시 발현량  변화 없음을  확인
- LPAR4의 발현 증가 확인
- CCM1과 다른 기전으로 작용하는, 고병기 전립선 암에서 호르몬 불응성 출연 예측 신규 바이오마커인 LPAR1 도출
◆ 본 기술 바이오마커는 LPAR1 유전자 또는 단백질 항체를 이용
- 고병기 전립선암에서 LPAR1 의 발현 감소
- 실험군 및 대조군의 LPAR1의 유전물질 또는 단백질 수치 비교
- LPAR1 유전자 또는 단백질 수치가 대조군에 대비하여 실험군이 내려간 것을 확인하여 호르몬 불응성 전립선암 출현을 예측
◆ 본기술은 CCM1과는 다른 기전의 신호전달체계를 나타내는 인자로서 LPAR1 도출하였고 고병기 전립선암에서 LPAR1 발현이 증가함을 확인하였음
◆ 본 기술은 LPAR1 유전자 또는 단백질발현량 비교로 호르몬 불응성 출연을 예측할 수 있음</t>
  </si>
  <si>
    <t>◆ 전립선암 진단 바이오마커
◆ 전립선암 전이 예측 바이오 마커</t>
  </si>
  <si>
    <t>최동국</t>
  </si>
  <si>
    <t>신규한 2-하이드록시-4-메틸벤조산 무수물 및 이를 유효성분으로 함유하는 신경염증질환의 예방 또는 치료용 조성물</t>
  </si>
  <si>
    <t>10-2019-0057102</t>
  </si>
  <si>
    <t>기능성 바이오소재</t>
  </si>
  <si>
    <t>미세아교세포의 NO 발생 및 iNOS/COX-2 발현을 억제를 통한 신경염증 억제 효능을 가지는 2-하이드록시-4-메틸벤조산 무수물을 유효성분으로 함유하는 신경염증질환의 예방 또는 치료용 조성물</t>
  </si>
  <si>
    <t>NO, iNOS 및 COX-2를 포함하는 염증인자 생성 억제할뿐만 아니라, 파킨슨병 실험 동물 모델에서 MAC-1,Iba-1, GFAP 및 COX-2 발현 억제를 통해 효과적으로 신경염증을 조절할 수 있는 것을 확인하였으므로, 신경염증 질환의 예방 또는 치료용 약학적 조성물에 유용하게 이용할 수 있음</t>
  </si>
  <si>
    <t>항염증제, 염증관련 건강기능식품 및 식품 첨가제</t>
  </si>
  <si>
    <t>임윤숙</t>
  </si>
  <si>
    <t>트코트리에놀을 포함하는 근위축 치료용 약학적조성물</t>
  </si>
  <si>
    <t>10-2017-0046304</t>
  </si>
  <si>
    <t>천연의약품</t>
  </si>
  <si>
    <t>토코트리에놀(tocotrienol)을 유효성분으로 포함하는 근위축 예방 및 치료용 약학적 조성
물</t>
  </si>
  <si>
    <t>· 본 발명에 따르면, 상기 근위축 예방 및 치료용 조성물은 천연 식물에서 유래하여 체내 독성이 낮고 근손상을
효과적으로 개선하므로 근위축 예방 및 치료 에 유용하게 활용될 수 있다.· 본 발명의 효과는 상기한 효과로 한정되는 것은 아니며, 본 발명의 상세한 설명 또는 특허청구범위에 기재된 발
명의 구성으로부터 추론 가능한 모든 효과를 포함하는 것으로 이해되어야 한다.</t>
  </si>
  <si>
    <t>건강기능성식품</t>
  </si>
  <si>
    <t>진영호</t>
  </si>
  <si>
    <t>파르네솔을 포함하는 항암제 부작용 억제용 조성물</t>
  </si>
  <si>
    <t>10-2017-0109345</t>
  </si>
  <si>
    <t xml:space="preserve">본 기술은 파르네솔을 유효성분으로 포함하는 항암제 부작용 억제용 조성물에 관한 기술
</t>
  </si>
  <si>
    <t>· 항암제(시스플라틴 등)는 구토, 식욕부진, 신장 독성, 감각장애 및 면역력 저하의 부작용이 있으므로 부작용이 적은 신규 항암제의 필요성이 증가하고 있음  
· 파르네솔은 향기를 내는 씨트로넬라, 네럴리, 씨클라멘, 튜브로즈 같은 식물에서 추출되는 무색의 물질
· 주로 향수의 성분으로 많이 사용되고 있음 
· 오심, 구토 등 항암제에 의한 부작용 억제 효과 확인 (in-vivo)
· 시판중인 구토억제 물질 온단세트론과 비교하여 우수한 효과 확인(in-vivo)</t>
  </si>
  <si>
    <t>· 항암제 부작용 억제제
· 항암보조제</t>
  </si>
  <si>
    <t>Wei, Qun</t>
  </si>
  <si>
    <t>스마트 수유병 커버</t>
  </si>
  <si>
    <t>10-2019-0012549</t>
  </si>
  <si>
    <t>기타 가정용기기 및 전자응용기기</t>
  </si>
  <si>
    <t>분유의 온도 및 소비량을 실시간으로 정확하게 측정 가능하고, 분유량 누적 데이터를 분석하여 조절 및 계획 관리가 가능함</t>
  </si>
  <si>
    <t>육아용품</t>
  </si>
  <si>
    <t>주병권</t>
  </si>
  <si>
    <t>높은 색재현성 플라즈모닉 컬러 필터</t>
  </si>
  <si>
    <t>10-2016-0030250</t>
  </si>
  <si>
    <t>충전기기</t>
  </si>
  <si>
    <t>디스플레이 또는 센서 등에 장착하여 색을 구현하는 컬러 필터</t>
  </si>
  <si>
    <t>고색 재현성 컬러 필터를 제공하며, 휘도를 상승시킬 수 있음</t>
  </si>
  <si>
    <t>미래형 연료전지, 전력변환기</t>
  </si>
  <si>
    <t>정우진</t>
  </si>
  <si>
    <t>주행환경 변화에 대처가 가능한 충돌 회피 경로 생성 방법</t>
  </si>
  <si>
    <t>10-2016-0012337</t>
  </si>
  <si>
    <t>로봇/자동화기계</t>
  </si>
  <si>
    <t>동일한 주행 공간을 주행하는 복수의 이동 로봇들 간의 충돌 회피를 위한 경로 생성 방법</t>
  </si>
  <si>
    <t>서로 충돌이 일어나거나 겹치지 않는 경로 생성</t>
  </si>
  <si>
    <t>이동용 로봇</t>
  </si>
  <si>
    <t>송재복</t>
  </si>
  <si>
    <t>경량화/소형화 설계에 유리한 링키지 유니트</t>
  </si>
  <si>
    <t>10-2014-0054171
10-2014-006938
10-2014-0128451</t>
  </si>
  <si>
    <t>중력토크를 기계적으로 보상하여 링크가 정지 또는 회전 시에 자중을 지지하는 데 필요한 모터토크가 0이 되도록 하는 구조에 관한 기술</t>
  </si>
  <si>
    <t>주어진 하중에 대해 작은 모터를 사용할 수 있음</t>
  </si>
  <si>
    <t>이송기구, 의료기기 링키지</t>
  </si>
  <si>
    <t>조백규</t>
  </si>
  <si>
    <t>무인 비행체를 이용하 무인운송 시스템</t>
  </si>
  <si>
    <t>10-1680051</t>
  </si>
  <si>
    <t>산업/일반 기계</t>
  </si>
  <si>
    <t xml:space="preserve">라인트레이싱 기반의 무인 비행체를 이용한 무인 운송 시스템 </t>
  </si>
  <si>
    <t>물류로봇 시장,드론 시장</t>
  </si>
  <si>
    <t>신동원</t>
  </si>
  <si>
    <t>로봇 핑거</t>
  </si>
  <si>
    <t>10-2014-0141548</t>
  </si>
  <si>
    <t>본 기술은 간단한 와이어 구조로 물건을 집을 수 있는 그립 동작이 가능하며, 5만원 내외의 저렴한 제조단가로 제조할 수 있는 장애인용 로봇팔에 대한 것임</t>
  </si>
  <si>
    <t>■ 본 기술에 의하면 부품의 간소화를 구현함과 동시에 반복적인 작동에도 소정의 목적을 달성할 수 있으며, 손가락부의 개별적인 움직임이 가능하여 다양한 환경에서도 정밀한 동작을 수행할 수 있는 민첩한 구조의 로봇팔을 구현할 수 있음
■ 일상 생활에서 필요한 물건을 집는 정도의 간단한 그립동작이 가능하며, 5만원 내외의 저렴한 장애인용 로봇팔로 적용이 가능함</t>
  </si>
  <si>
    <t>장애인용 로봇팔, 완구용 로봇팔</t>
  </si>
  <si>
    <t>안정 상태 뇌파를 이용한 개인 인증방법/ 최적화된 뇌파 측정용 전극 위치에서 안정상태 뇌파를 이용한 개인 인증 방법/ 생체신호를 이용한 인공지능 기반 지능형 시스템의 사용자 감성 및 만족도 평가 프레임워크</t>
  </si>
  <si>
    <t>10-2017-0153941/10-2019-0029787/10-2019-0062884</t>
  </si>
  <si>
    <t>의료정보표준화/기타 산업/일반기계 관련기술</t>
  </si>
  <si>
    <t xml:space="preserve">본 기술은 뇌의 전기적 신호를 측정하는 EEG 및 뇌의 혈류량 변화를 측정할 수 있는 근적외선분광기법(NIRS)를 동시 측정 및 분석하는 EEG/NIRS Hybrid BCI 시스템에 대한 것임 </t>
  </si>
  <si>
    <t>■ 외부 자극을 사용하지 않으면서 사용자의 안정 상태 뇌파를 이용해 개인을 효과적으로 식별할 수 있으며, 개안상태를 기준으로 폐안상태에서 증가하는 알파 파워의 변화에 대응하는 공간 패턴을 검출하여 채널-주파수 패턴 맵을 통해 개인별로 인증 가능함
■ 개안상태 및 폐안상태에 대응하는 뇌파를 측정하여 뇌파 데이터를 추출하고 그 뇌파 데이터를 이용해 시간 경과에 따른 주파수 파워 추정을 트라이얼별로 수행하여 알파 파워 변화를 검출한 후에, 이를 이용해 개인을 식별함으로 개인의 식별력을 향상시킬 수 있음</t>
  </si>
  <si>
    <t>뇌 모니터링, 뇌파 검사 기기</t>
  </si>
  <si>
    <t>재기준 방법을 이용한 귀 뇌파 분석 방법</t>
  </si>
  <si>
    <t>10-2019-0015511</t>
  </si>
  <si>
    <t>의료정보표준화</t>
  </si>
  <si>
    <t>본 기술은 귀 주변에서 발생하는 뇌파(Ear-EEG)만을 활용한 BCI 시스템에 대한 것임</t>
  </si>
  <si>
    <t xml:space="preserve">■ 뇌파 기반 어플리케이션의 범용성 향상을 위해 다수의 상업적인 포터블 뇌파 장비들이 출시되었지만, 아직까지 귀 근처 뇌파 측정을 위한 특화된 상용 포터블 뇌파 장비는 출시되지 않고 있음 
■ Ear-EEG를 활용한 BCI 시스템 개발 가능성 검증 및 Ear-EEG 기반 생체 인증(귀에서 ECG 데이터 검출 가능성 확인)
</t>
  </si>
  <si>
    <t>웨어러블 뇌파 측정 기기</t>
  </si>
  <si>
    <t>임기무</t>
  </si>
  <si>
    <t xml:space="preserve">특이값 분해(SVD)기법을 이용한 비접촉 방식의 생체 신호 측정방법 </t>
  </si>
  <si>
    <t>10-2016-0152147</t>
  </si>
  <si>
    <t>생체 신호 측정 과정에서의 계산량을 줄이고, 신호 추출 시 에러를 최소화할 수 있는 특이값 분해(Singular Value Decomposition, SVD) 기법을 이용한 비접촉 방식의 생체 신호 측정 방법에 관한 것임</t>
  </si>
  <si>
    <t>■ 생체 신호 측정을 위한 BVP(Blood Volume Pulse)를 추출하기 [0026] 위해 SVD(Singular Value Decomposition; 특이값 분해) 알고리즘을 적용함으로써, 생체 신호 측정 과정에서의 계산량을 줄여 생체신호 측정의 정밀도를 높이고, SVD를 이용하여 다양한 계산 조건들을 적용함으로써 신호 추출 시의 에러(error)를 최소화할 수 있음</t>
  </si>
  <si>
    <t>헬스케어, 독거노인을 위한 생체신호 측정장치</t>
  </si>
  <si>
    <t>비접촉 방식의 생체신호 측정방법 및 이를 이용한 생체신호 측정장치</t>
  </si>
  <si>
    <t>10-2015-0159643</t>
  </si>
  <si>
    <t>별도의 제품 착용 없이 비침습적인 방법을 통해 짧은 측정 시간 내에 체온, 심장 박동수 및 호흡수를 동시에 산출하는 기술임</t>
  </si>
  <si>
    <t>■ 사람의 안면 이미지를 일정 시간동안 연속적으로 촬영하는 단계와, 사람의 안면 이미지 중 관심영역을 선택한 후 RGB(Red Green Blue) 채널로 분리하는 단계와, RGB 채널 중 각 채널에 비선형 스케일 팩터를 부여하여 신호대 잡음비를 조절하는 단계 및 비선형 스케일 팩터가 부여된 신호를 토대로 심장 박동수를 산출하는 단계를 포함함
■ 환자 및 개인 사용자의 안면 이미지를 촬영하고 이미지 프로세싱과 색분리 방법을 거쳐, 심장의 박동으로 인한 안면동맥(facial artery)의 박동성 혈액의 흐름을 안면 이미지의 색상변화로 감지함</t>
  </si>
  <si>
    <t>스마트 헬스케어 의료기기</t>
  </si>
  <si>
    <t>조경훈</t>
  </si>
  <si>
    <t>압전 복합체, 그 제조방법, 및 이를 포함하는 자기전기 적층형 구조체</t>
  </si>
  <si>
    <t>10-2019-0082624</t>
  </si>
  <si>
    <t>정보가전기기</t>
  </si>
  <si>
    <t>본 기술은 15-모드의 분극을 가지는 압전 복합체 및 그의 제조방법 및 이를 포함하는 자기전기 적층형 구조체에 관한 것임
다양한 차세대 전자장치들에 응용될 가능성을 가지므로 주목 받고 있으며 자기전기 복합체에 사용되는 압전 물질은 장치의 전기적 성능에 매우 중요한 원인임</t>
  </si>
  <si>
    <t>■ 본 기술은 센티미터 크기의 15-모드의 압전 복합체는 우수한 압전 특성들을 가지고 15-모드 동작을 성공적으로 수행함
■ 본 기술에 의해 새로 제안된 간단한 공정에 의하여 압전성을 유지하도록 제조된 15-모드 압전 복합체는 전단 응력이 압전 복합체 층에 인가될 수 있는 압전 복합체들과 자왜층들로 구성된 자기전기 적측형 구조체를 제조함
■ 자기전기 적층형 구조체들은 구조적인 굽힘에 의하여 낮은 주파수에서의 공진 특성들을 나타내며, 자기전기 효과의 급격한 증가를 나타냄</t>
  </si>
  <si>
    <t>자기장 에너지를 저장하는 에너지 하베스터, 센서(압전센서,정밀 위치 제어기)</t>
  </si>
  <si>
    <t>임완수</t>
  </si>
  <si>
    <t>손동작 및 팔동작 학습기반 수화 번역 시스템 및 방법</t>
  </si>
  <si>
    <t>10-2019-0095060</t>
  </si>
  <si>
    <t>기타 이동통신기기</t>
  </si>
  <si>
    <t>인공지능 기술과 콤플렉스 제스쳐 기술을 이용하여 두 손으로 표현되는 한글화 언어의 번역 알고리즘을 이용하여 수화를 번역하는 방법에 관한 것임</t>
  </si>
  <si>
    <t>■ 본 발명은 인공지능 기술과 콤플렉스 제스처 기술을 이용하여 두 손으로 표현되는 한글화 언어의 번역 알고리즘을 이용하여 수화를 번역하는 방법임
■ 한 수화에 대해 사람마다 동작 시간이 다르므로 서로 다른 동작 시간에 대해 동일한 데이터 구조를 만들기 위해 수화 동작의 시간에 상관없이 각 동작의 프레임 개수를 150개로 정규화함</t>
  </si>
  <si>
    <t>수화번역장치</t>
  </si>
  <si>
    <t>점자 학습 장치 및 이를 이용한 점자 변환방법/웨어러블 밴드형 점자 입력 장치</t>
  </si>
  <si>
    <t>10-2017-0089701/10-2017-0054754</t>
  </si>
  <si>
    <t>기타 산업/일반기계 관련기술</t>
  </si>
  <si>
    <t>점자 문서를 인식하고 역점역 알고리즘을 통해 선택 언어 음절로 변환한 후에 선택 언어 문자로 변환하여 음성 또는 시각적으로 출력함으로써 개인적으로 점자를 쉽게 학습할 수 있을 뿐 아니라 점자 학습 효과를 향상시킬 수 있는 점자학습장치 및 이를 이용한 문자 변환방법에 관한 것임</t>
  </si>
  <si>
    <t>■ 점자 문서의 점자 이미지를 캡쳐해 처리하여 점자 숫자로 변환하며 역점역 알고리즘을 통해 선택언어 음절로 변환하고 그룹화 한 후 선택 언어 문자로 변환하여 언어 문자를 출력하는 점자 학습장치임
■ 점자 문서의 점자 이미지를 캡쳐하고, 캡쳐된 점자 이미지를 처리하여 점자 숫자로 변환하며, 변환된 점자 숫자를 역점역 알고리즘을 통해 선택 언어 음절로 변환하고, 이를 그룹화한 후에, 선택 언어 문자로 변환하여 음성 또는 시각적으로 출력함으로써, 손가락 촉감으로 읽은 점자책의 점자와 음성적 또는 시각적으로 출력된 점자 내용을 실시간으로 비교할 수 있어 점자 학습 효과를 획기적으로 향상시킬 수 있음</t>
  </si>
  <si>
    <t>전자학습장치</t>
  </si>
  <si>
    <t>신수용</t>
  </si>
  <si>
    <t>무선 캡슐 내시경 시스템 및 이를 위한 신호 압축 전송 방법/가변프레임 레이트를 갖는 무선 캡슐 내시경 및 그의 이미지 전송방법/캡슐 내시경 영상을 이용한 자동 출혈 감지 방법 및 컴퓨터 프로그램</t>
  </si>
  <si>
    <t>10-2015-0086793/10-2015-0149766/10-2017-0001543</t>
  </si>
  <si>
    <t>비정상 이미지 검출 기법을 통해 내시경 영상으로부터 자동으로 출혈을 감지하는 방법에 기술임</t>
  </si>
  <si>
    <t>■ 종래의 캡슐 내시경은 8~10시간 정도 동작하여 평균 6만 장의 이미지를 촬영하나 촬영 이미지의 해상도가 낮아 질병 또는 비정상 부위 선별을 위해 많은 시간이 소비됨
■ 본 발명에 따르면 잠재적인 비정상들을 나타내는 이미지들에만 집중하여 실제 검사 데이터를 검토하는데 걸리는 시간을 절감할 수 있음
■ 또한, 기존 분류기에 비해 정확도와 민감도가 높은 분류가 가능하여, 출혈 부위의 정확한 검출이 가능해지고, 오검출 확률을 낮출 수 있음</t>
  </si>
  <si>
    <t>캡슐 내시경 시스템</t>
  </si>
  <si>
    <t>양연모</t>
  </si>
  <si>
    <t>밴드형 뇌파 측정기를 이용한 군인 건강상태 모니터링용 스마트 헬멧/아이겐 페이스 개념을 이용한 뇌파 신호 분류 방법 및 이를 실행하는 장치</t>
  </si>
  <si>
    <t>10-2015-0061709/10-2016-0121680</t>
  </si>
  <si>
    <t>아이겐 페이스 개념을 이용한 뇌파 신호 분류 방법 및 이를 실행하는 장치에 관한 기술임</t>
  </si>
  <si>
    <t xml:space="preserve">■ BCI(Branin Computer Interface) 기술은 뇌파 자극을 인식하는 장치를 통해 뇌파를 받아들인 후 신호화하는 과정을 거쳐 뇌파를 분석해 입출력장치에 명령을 내리는 단계를 통해 구현됨
■ 본 기술은 특정 아이겐 밸류를 갖는 특정 아이겐 페이스만을 이용함으로써 뇌파 신호 분류 시 시간을 단축할 수 있도록 함
</t>
  </si>
  <si>
    <t>헬스케어, 교육, 엔터테인먼트</t>
  </si>
  <si>
    <t>금 나노로드 제조 방법/광열효과가 우순한 그래핀 옥사이드 나노복합체 및 그 제조방법/금 나노로드를 함유하는 패치 조성물/도그 본 금나노로드, 그래핀 옥사이드 또는 챠콜을 함유하는 패치 조성물/그래핀 옥사이드 및 금 나노로드를 함유하는 패치조성물</t>
  </si>
  <si>
    <t>10-2012-0015977/10-2014-0032384/10-2017-0007174/10-2018-0003481/10-2017-0096735</t>
  </si>
  <si>
    <t>기능성 화장품소재/원료의약품</t>
  </si>
  <si>
    <t>그래핀 옥사이드 및 금 나노로드의 발열반응 작용을 이용하여 피부 내로의 약물 전달효율을 증가시키는 효과가 있는 그래핀 옥사이드 및 금 나노로드를 함유하는 패치 조성물에 관한 기술임</t>
  </si>
  <si>
    <t>■ 그래핀 옥사이드 및 금 나노로드가 포함된 조성물이 700~1,200nm 근적외선 영역 파장의 LED 광원에 의해 발열 현상을 일으키는 것을 확인하였으며, 약물전달성이 우수한 패치 조성물로서 이용 가능함을 확임함
■ LED 광원을 이용하여 그래핀 옥사이드 및 금 나노로드의 광열효과를 유도함으로써 피부 온도를 상승시켜 피부 내로의 유용성 물질의 전달효율을 증가시킬 수 있음
■ 광열효과의 유도를 통해 인체의 혈액 순환을 촉진하며 최적의 체온 상태를 유지시켜 주고 체내 중금속 배출, 피부 통증, 탈취, 정화, 해독에도 영향을 줄 수 있으며 인체에 유해한 세균이나 곰팡이 서식을 방지하는 효과를 유도함</t>
  </si>
  <si>
    <t>뷰티 디바이스 산업</t>
  </si>
  <si>
    <t>최호종</t>
  </si>
  <si>
    <t>고해상도 영상 획득이 가능한 초음파 및 핵의학 융합 영상 프로브시스템/고해상도 영상 획득이 가능한 초음파 및 핵의학 융합 영상 프로브시스템/파워증폭기 능동 바이어스 회로 및 이를 포함하는 초고주파 의료 초음파 영상 시스템</t>
  </si>
  <si>
    <t>10-2015-0141068/10-2015-0141072/10-2016-0091430</t>
  </si>
  <si>
    <t>핵의학 및 분자 영상 진단기기/초음파진단기기</t>
  </si>
  <si>
    <t>고해상도 영상 획득이 가능한 초음파 및 핵의학 융합 영상 프로브시스템에 관한 것으로, 초음파-핵의학 융합 영상 프로브를 통하여 고해상도 영상 획득(초음파) 및 대상의 기능성 정보를 진단함으로써 질병의 진단 정확성을 향상시킬 수 있으며, 특히 유방이나 간 생 검사시 불필요한 생 검사 실행 횟수를 줄이고 실시간으로 정확한 진단이 가능하게 되어 의사들에게는 시술의 편의성을 높이고 환자들에게는 시술의 불편함을 감소하게 하는 고해상도 영상 획득이 가능한 초음파 및 핵의학 융합 영상 프로브시스템에 관한 것임</t>
  </si>
  <si>
    <t>■ 종래의 초음파 프로브는 초음파 측면에서 종양의 위치와 형태 영상만을 보여주어 그 종양이 악성인지 혹은 양성인지 판단하지 못하는 단점이 있는데 이를 개선하기 위해 본 기술은 초음파 측면에서 최근 조직 경직도 및 탄력도를 검사하는 방법인 탄성영상법으로 종래의 초음파 프로브의 단점을 개선하면서 핵의학 프로브의 기능까지 복합적으로 제공할 수 있음
■ 초음파-핵의학 융합 영상 프로브를 통하여 고해상도 영상 획득(초음파) 및 대상의 기능성 정보를 진단함으로써 질병의 진단 정확성을 향상시킬 수 있는 효과를 발휘할 수 있음
■ 또한, 유방이나 간 생 검사시 불필요한 생 검사 실행 횟수를 줄이고 실시간으로 정확한 진단이 가능하게 되어 의사들에게 시술의 편의성을 높이고 환자들에게는 시술의 불편을 감소하게 하는 효과를 발휘함</t>
  </si>
  <si>
    <t>의료용 초음파 진단기기 산업</t>
  </si>
  <si>
    <t>이강현</t>
  </si>
  <si>
    <t>디스플레이 패널을 이용한 에너지 수집 장치</t>
  </si>
  <si>
    <t>10-2016-0063678</t>
  </si>
  <si>
    <t>디스플레이 패널을 이용하여 에너지를 수집할 수 있는 기술로, 배터리 사용 시간 연장 효과가 있음</t>
  </si>
  <si>
    <t>디스플레이 패널을 이용한 에너지수집장치는 디스플레이 패널에 공급된 에너지를 수집 할 수 있어 에너지 낭비를 방지할 수 있으며, 수집된 에너지를 저장하여 재사용할 수 있어 모바일용 디스플레이 패널을 구비한 장치에 적용하는 경우 그 배터리의 사용 시간을 연장할 수 있는 효과가 있음.</t>
  </si>
  <si>
    <t>에너지 하베스팅 시장</t>
  </si>
  <si>
    <t xml:space="preserve">차량의 유리를 이용한 전기자동차의 무접점 충전장치
</t>
  </si>
  <si>
    <t>10-1790781</t>
  </si>
  <si>
    <t xml:space="preserve">자동차/철도차량
</t>
  </si>
  <si>
    <t>차량의 전방 윗면의 유리창 또는 차량 후방 윗면의 유리창을 통해 전계효과 방식의 전기장을 이용하여 배터리를 충전하는 차량의 유리를 이용한 전기자동차의 무접점 충전장치에 관한것임</t>
  </si>
  <si>
    <t>차량의 유리창을 통해 전계효과 방식을 이용하여 무선으로 배터리를 충전함으로써 플러그나 소켓을 사용하는 번거로움 없이 간편하게 충전할 수 있고 인체에 유해한 전자파의 규제를 받거나 전자파의 간섭문제 없이 고효율로 전력을 전달하여 단시간에 충전을 완료할 수 있음.</t>
  </si>
  <si>
    <t xml:space="preserve">전기자동차
</t>
  </si>
  <si>
    <t xml:space="preserve">고효율 무선 전력 전송을 위한 부하 전류에 따른 정류 전압 가변 방법
</t>
  </si>
  <si>
    <t>10-1839527</t>
  </si>
  <si>
    <t>전지</t>
  </si>
  <si>
    <t>고효율 무선 전력 전송을 위한 부하 전류에 따른 정류 전압 가변 방법은 수신 측에 전달되는 AC전압을 전파/반파 정류기를 부하 전류에 따라 변화하는 듀티를 조절 하는 수신파 진폭변조 (RAM; Received wave Amplitude Modulation) 또는 수신된 펄스의 밀도를 주파로 제어하는 수신파 밀도변조 (RDM; Received wave Density Modulation) 방법을 통해 시스템에 필요한 전압을 제어하는 것을 특징 으로 함</t>
  </si>
  <si>
    <t>배터리 충전 및 모든 전자기기의 부하는 전부하(Full load) 보다는 중부하 또는 경부하에서 많이 동작하므로 중/경부하 효율을 증가시키기 위해 정류된 수신전압을 부하전류에 따라서 수신측에서 자동으로 조절하여 효율을 증대시키고, 수신측에서 시스템에 필요한 전력을 만들어 내기 위한 컨버터의 동작점을 일정하게 유지하여 안정된 동작과 높은 효율을 갖음.</t>
  </si>
  <si>
    <t>무선 충전 시스템</t>
  </si>
  <si>
    <t>이준영</t>
  </si>
  <si>
    <t>하이브리드 스위칭 구조를 가지는 전력변환기</t>
  </si>
  <si>
    <t>10-2011-0010883</t>
  </si>
  <si>
    <t>전력변환기기</t>
  </si>
  <si>
    <t xml:space="preserve">전력 변환기는 IGBT 트랜지스터와 FET 트랜지스터를 병렬로 구성하고 FET 트랜지스터를 IGBT 트랜지스터가 턴-오프될 때 동작시키므로, Tail current 현상이 방지
</t>
  </si>
  <si>
    <t>◆  Tail Current가 방지되고, 연 기전력으로 인한 FET 트랜지스터의 파괴를 방지</t>
  </si>
  <si>
    <t>ESS, 전력저장장치</t>
  </si>
  <si>
    <t>홍석원</t>
  </si>
  <si>
    <t>나노패턴이 포함된 Phase-Mask를 활용한 3차원 홀로그램 제조 기술</t>
  </si>
  <si>
    <t>10-2017-0021782</t>
  </si>
  <si>
    <t>3차원 홀로그램 제조기술(초소형 가공/조립/측정 기술)</t>
  </si>
  <si>
    <t>본 발명은 반구형 렌즈 형상의 마이크로 구조체, 및 마이크로 구조체 상에 나노 패턴이 형성된 복합 구조체, 이의 제조 방법, 및 이를 포함하는 광 디바이스에 관한 것이다. 그리고, 본 발명에 의하여 제조된 복합 구조체 및 이를 포함하는 광 디바이스를 제공할 수 있다.</t>
  </si>
  <si>
    <t>본 발명의 복합 구조체는 고가의 레이저 장비를 이용하지 않고, 노광을 이용하여 마이크로 패턴 상에 나노 패턴을 형성하여 복합 구조체를 제작하는 것이므로, 광 디바이스 제작시 비용을 절감할 수 있다. 그리고, 대면적의 복합 구조체를 제공할 수 있기 때문에, 광 디바이스 분야에 다양하게 제공할 수 있다.</t>
  </si>
  <si>
    <t>3D 홀로그램, 나노패턴</t>
  </si>
  <si>
    <t>바이러스 기반 변색 센서에 의핚 농작물의 원산지 판별 방법 및 바이러스 기반 변색 센서를 포함하는 농작물의 원산지 판별 장치</t>
  </si>
  <si>
    <t>10-1825821</t>
  </si>
  <si>
    <t>바이오센서</t>
  </si>
  <si>
    <t>바이러스 기반 변색 센서의 컬러 변화를 통해 단시갂에 현장 분석이 가능핚 원산지 판별 장치이며,전자코 기판 플랫폼을 이용하여 분석 결과의 신뢰성을 향상시킨 기술임</t>
  </si>
  <si>
    <t>농작물 원산지에 대해서 단시갂에 분석이 가능하고 실시갂으로 현장에서 직접 분석이 가능함
휴대성이 높고 갂단핚 방식으로 분석이 가능함, 분석 결과의 싞뢰성을 향상시킴</t>
  </si>
  <si>
    <t>농작물 원산지 판별 센서 및 장치</t>
  </si>
  <si>
    <t>정해영</t>
  </si>
  <si>
    <t>피부 미백 효과가 탁월한 화장품 원료</t>
  </si>
  <si>
    <t>10-1677122
10-1366372
10-1334579
10-1334466
10-1395146
10-1411838</t>
  </si>
  <si>
    <t>화장품 원료</t>
  </si>
  <si>
    <t>화장품에 적용이 가능핚 화합물 원료이며 피부미백, 항산화 효과가 뛰어나 피부노화 예방 및 치료가 가능한 화장품 원료에 관한 기술임</t>
  </si>
  <si>
    <t>피부질환을 일으키는 티로시나아제를 억제하여 피부건강 개선 및 피부미백 효과를 가짐, 항산화 활성으로 피부노화, 피부색소침착증, 주름, 건선, 습진과 같은 피부질환을 예방할 수 있음
 썬 크림, 유연 화장수, 수렴 화장수, 영양 화장수, 마사지 크림, 팩, 스프레이, 파우더 등 다양한 제형으로 제조가 가능함</t>
  </si>
  <si>
    <t>피부미백 화장품, 피부 노화 방지용 화장품, 피부 치료용 화장품</t>
  </si>
  <si>
    <t>진상록</t>
  </si>
  <si>
    <t>자유로운 움직임 구현이 가능한 로봇 수술 도구</t>
  </si>
  <si>
    <t>10-2018-0108768</t>
  </si>
  <si>
    <t>의료기기</t>
  </si>
  <si>
    <t>탈부착이 가능한 로봇 수술 도구를 이용함으로써, 수술 도구를 상황에 맞게 쉽게 교체하여 사용이 가능하며 정밀한 움직임 제어가 가능한 복강경 수술 도구에 관한 기술임</t>
  </si>
  <si>
    <t>탈부착이 가능한 로봇 수술 도구를 이용함으로써, 손목 관절형이나 연속 관절형의 수술 도구를 상황에 맞게 쉽게 교체하여 사용이 가능함
조이스틱과 회전다이얼을 통해 비교적 적은 힘으로 수술 도구를 자유롭게 다룰 수 있음
서브 모터의 제어를 통해 정밀한 움직임을 구현함
직관적인 조작이 가능하여 추가적인 기구가 필요하지 않음
파지를 용이하게 하고, 미끄러움 방지를 위한 손잡이 부분을 구성함</t>
  </si>
  <si>
    <t>다자유도 복강경 수술용 의료기기, 로봇 수술 도구, 수술용 로봇(의료용 로봇)</t>
  </si>
  <si>
    <t>주름 개선 및 예방을 위한 천연 유래 화장품 연료</t>
  </si>
  <si>
    <t>10-1507224</t>
  </si>
  <si>
    <t>본 기술은 주름개선 및 예방용 원료에 관핚 것으로, 마늘 유래 우라실(uracil) 유효성분을 원료로 배합하여 인체에 대핚 부작용이나 독성이 없이 피부주름을 개선 및 예방하는 항노화 화장품에 활용핛 수 있음</t>
  </si>
  <si>
    <t>인체에 부작용이 없고 안정성이 증명됨
마늘 유래 우라실(uracil) 유효성분은 주름 개선 및 예방을 위한 화장품 원료로써 뚜렷한 효과를 가지는 것으로 확인됨</t>
  </si>
  <si>
    <t>피부 주름 개선 화장품, 항노화 화장품</t>
  </si>
  <si>
    <t>폐암 진단이 가능한 바이러스 기반의 변색 검출 센서</t>
  </si>
  <si>
    <t>10-1760175
10-1764001
10-1732799</t>
  </si>
  <si>
    <t>본 기술은 타겟 물질에 대한 선택성이 있고 감도가 높으며 정량적으로 색 변화 측정이 가능한 바이러스 기반의 변색 센서에 관한 것으로, 본 변색 센서를 폐암 진단용 센서로 이용할 수 있음</t>
  </si>
  <si>
    <t>본 발명의 바이러스 기반 변색 센서는 극성이 낮은 화합물들에 대해서도 감도가 매우 높음
-미량으로 컬러 변화를 확인할 수 있어 인체나 환경에 악영향을 주는 물질 검출에 용이
- 환경호르몬, 미세먼지, 폭발물 등 검출 가능
- 특히, 비스페놀 A, PBDE와 같은 환경 호르몬을 용이하게 검출 및 식별
 폐암 등 폐 질환 환자의 호흡 부산물과 반응하므로, 폐암/폐 질환 환자 진단용 센서로서 이용 가능
 컬러 변화를 정량화하여 검출 시스템에 이용함으로써 미지 물질의 종류 식별 가능</t>
  </si>
  <si>
    <t>현장에서 즉석으로 대상 물질을 빠르고 간편하게 진단할 수 있으며, 폐암 진단용, 방향족 화합물을 포함한 환경호르몬 검출, 폭발물 검출, 미세 먼지 검출 등과 같이 다양한 분야에 활용될 수 있음</t>
  </si>
  <si>
    <t>항산화 및 항염증 활성을 갖는 화장품 조성물</t>
  </si>
  <si>
    <t>10-1686872</t>
  </si>
  <si>
    <t>본 기술은 TLR4에 지질다당체(lipopolysaccharide; LPS)와의 경쟁적 결합을 통하여 대식세포의 활성을 억제하는 신규화합물에 관한 것으로, 항산화 및 항노화의 효과를 가지는 화장품에 적용이 가능한 화합물 원료임</t>
  </si>
  <si>
    <t>지질다당체(LPS)에 의해 염증유발인자, 활성산소종의 생성 및 염증매개물질과 염증유발
유전자의 발현을 억제함
항염증과 항산화 활성을 통해 노화를 방지하는 효과를 가짐
부작용이 적고 안정성이 높아 활용도가 높음</t>
  </si>
  <si>
    <t>항노화 화장품, 항산화 화장품</t>
  </si>
  <si>
    <t>윤진환</t>
  </si>
  <si>
    <t>웨어러블 디바이스에 활용 가능한 고신축성 이중 네트워크 스트레인 센서</t>
  </si>
  <si>
    <t>10-2019-0038392</t>
  </si>
  <si>
    <t>변형 센서</t>
  </si>
  <si>
    <t>높은 신장률과 기계적 강도를 가지는 이중 네트워크 구조의 전도성 미세섬유와 이를 이용핚 스트레인 센서에 관한 기술로, 우수한 민감도, 유연성, 높은 신축성을 가지므로 신체의 미세한 움직임을 감지하는 웨어러블 디바이스에 활용할 수 있음</t>
  </si>
  <si>
    <t>0.1%의 해상도로 최대 400%의 범위로 작동이 가능함
기계적 강도 및 신장률을 조절할 수 있으며 연속적으로 생산이 가능함
고온 및 저온, 수중에서 작동이 가능함
가역적으로 섬유의 길이 변화에 따른 저항의 변화를 관찰할 수 있음
옥외에서 장기갂 실시간으로 길이 변화의 측정이 가능함</t>
  </si>
  <si>
    <t>헬스케어용 웨어러블 디바이스, 수목 생장 측정, 수중 인장 측정</t>
  </si>
  <si>
    <t>이석</t>
  </si>
  <si>
    <t xml:space="preserve">Time Sensitive Networking
</t>
  </si>
  <si>
    <t>출원예정</t>
  </si>
  <si>
    <t>정보통신</t>
  </si>
  <si>
    <t>TAS(Time Aware Shaper) 기반의 critical-data 전송 보장을 위한 Ethernet 스케줄링을 위한 기술</t>
  </si>
  <si>
    <t>TSN 표준 중 하나인 IEEE 802.1Qbv 기반의 스케줄링 기법</t>
  </si>
  <si>
    <t>스마트 공장, 자율주행 자동차, 제조 산업 등 스케줄링이 필요한 네트워크 환경</t>
  </si>
  <si>
    <t>황준</t>
  </si>
  <si>
    <t>군집 드론 이동 제어 시스템</t>
  </si>
  <si>
    <t>(10-2017-0173496 )</t>
  </si>
  <si>
    <t>System Integration</t>
  </si>
  <si>
    <t>◆ 군집 드론을 이동시키는 경우 드론 간 서로의 위치 확인이 어려워 드론의 대형을 유지하는 기술이 필요함
◆ 드론의 대형 유지 기술은 드론 간 위치 인식을 통해 서로의 충돌 또는 돌발 사태 발생시 능동적인 대처를 수행할 수 있음 
◆ 본 기술은 군집을 이루는 각 드론이 서로의 위치를 인식할 수 있도록 서로에게 위치 좌표를 전송할 수 있는 시스템 및 방법에 관한 것임</t>
  </si>
  <si>
    <t>◆ 본 기술은 순차적으로 순번이 설정된 드론을 통하여 A 드론은 브로드캐스팅 방식으로 자신의 위치 좌표를 송신하고 B 드론은 A 드론으로부터 수신한 A 드론의 현재 위치 좌표를 기반으로 자신의 현재 위치 좌표를 보정함
◆ 드론 간 위치를 위치 보정 단계를 이용함으로써 보다 쉽게 군집 드론의 위치 정보를 제어할 수 있음</t>
  </si>
  <si>
    <t>공공건설, 하천관리, 산림보호, 수색‧정찰, 에너지 분야 등</t>
  </si>
  <si>
    <t>배선영</t>
  </si>
  <si>
    <t>타겟 이온 맞춤형 이온 각인 고분자 센서</t>
  </si>
  <si>
    <t>(10-2019-0057359)</t>
  </si>
  <si>
    <t>◆ 종래 조성물 분석 관련 연구는 분자량이 큰 분자를 인식하여 분석하는 기술이 대부분이어서 중금속 이온과 같은 미세입자를 추출하기에는 역부족임
◆ 이온과 같은 미세입자를 간단한 방법으로 추출〮분리할 수 있는 분석기술로서, 타겟이 되는 이온 맞춤형의 이온각인 고분자를 이용하는 센서 개발 기술임
◆ 이온 각인 고분자란, 주형 이온(template)과 결합하고 있는 단량체(monomer)를 출발 물질로 사용하여 고분자 중합체를 합성한 후, 주형 이온을 제거함으로써 주형 이온과 형태가 동일한 각인 공간이 존재하는 고분자임
◆ 특히 아연 이온 각인 고분자를 이용하여 센서를 제조하는 기술은 이온이 각인된 고분자 물질(ion imprinted polymer)에 검출 이온(Zn ion)을 흡착한 후 킬레이트를 형성하여 비색법으로 정성 및 정량 검출함</t>
  </si>
  <si>
    <t>◆ 타겟 이온에 대한 높은 선택성 및 우수한 흡착력을 보유하며, 복잡한 기기 분석을 통하지 않더라도 혹은 사용자가 비전공자라고 하여도 선택적 이온 분석을 실행할 수 있는 분석 장치를 제공할 수 있음
◆ 또한, 타겟 이온 각인 고분자 및 이온각인 고분자 활용 센서 기술은 선택적으로 흡착하는 이온각인고분자 물질을 사용함으로써 적은 부피의 시료에도 활용 가능한 간단하고 작은 센서로 제작할 수 있어 환경, 식품, 의료 등 다방면에 활용가능함
◆ 본 발명으로 제조한 「아연이온 각인 고분자」를 분석한 결과, 최대 흡착 용량은 92 mmol/g이고, 아연이온 각인 고분자(ZIIP)의 친화도를 나타내는 Langmuir상수는 14.9 dm3/mmol이었으며, 이는 비아연이온각인고분자 (Non-ZIIP)보다 3배나 높았음
◆ Dithizone을 이용한 비색측정(colorimetric determination)을 통해 아연이온의 농도를육안으로 정량측정 가능함</t>
  </si>
  <si>
    <t>환경, 식품, 의료 분야</t>
  </si>
  <si>
    <t>민세철</t>
  </si>
  <si>
    <t>과일류 코팅제 조성물 및 가공기술</t>
  </si>
  <si>
    <t>KR 10-1954970B1(10-2017-01964522)
KR 10-1419385B1(10-2013-0037379)</t>
  </si>
  <si>
    <t>친환경작물보호제</t>
  </si>
  <si>
    <t>◆ 간편 가공 농산물 및 RTE(Ready To Eat) 농산물의 경우 안전하게 섭취할 수 있는 천연 소재 기반 친환경 고효율 살균, 세척, 가공기술 개발이 필요함
◆ 기존 물세척, 왁스코팅, 오존처리, 농약처리 등이 사용되고 있으나, 산지에     서의 신선 농작물의 저장 및 유통기간 확대를 위한 천연물질 개발은 미진함
◆ 감귤과 같은 신선 과일류의 경우, 출하 전 포장공정에서 imazalil, thiabendazole, sodium ortho-phenil phenate와 같은 합성 왁스 또는 화학적 살진균제로 침지 또는 분사처리 해왔으나, 이러한 처리 방법은 과실의 화학적 잔여물 존재 또는  병원성 미생물의 저항성 증진의 문제가 있음
◆ 과일의 표면 코팅을 위한 GSE 등을 포함하는 천연 항미생물 코팅제 조성물과 그 제법, 가식성 코팅과 활성칼슘 수용액을 포함하는 세척액과의 병합처리하는  과일 가공방법에 기술의 우수성이 있음</t>
  </si>
  <si>
    <t>◆ 항미생물 작용이 검증된 천연물 유래 활성칼슘을 감귤과 같은 신선 과일류의 표면 세척소재로 사용하여 과피에 묻어있는 먼지 제거는 물론, 칼슘의 조직 침투를 통한 과일류의 저장성 향상, 수확 후 생리장애 현상 방지함
◆ 천연 항미생물 물질을 첨가한 항미생물 코팅제로 감귤과 같은 과일류를 표면 코팅하여 저장함으로써 환경오염 문제를 줄이고, 과일을 미생물로부터 보호함
◆ 과일류의 저장 중 품질 저하로 인해 발생하는 막대한 손실을 획기적으로 개선하며, 과일의 선도 향상에 의한 수출 증가 및 소비 촉진에 따른 농가소득증진 기여함</t>
  </si>
  <si>
    <t>과일 코팅 분야</t>
  </si>
  <si>
    <t>호준원</t>
  </si>
  <si>
    <t>악성 앱 탐지 애플리케이션 진단 장치 및 방법</t>
  </si>
  <si>
    <t>KR 10-1856385 B1(10-2016-0167464) 
(10-2018-0076255)</t>
  </si>
  <si>
    <t>정보보안</t>
  </si>
  <si>
    <t>◆ 종래 안드로이드 스마트폰에서 동적 분석은 대개 다음과 같은 과정으로 이루어짐
 ① 실제 사용자들이 사용하는 안드로이드 스마트폰과 똑같은 환경에서 동작하는 동적 분석용 안드로이드 스마트폰에 앱 실행
 ② 앱의 실행 내역을 분석하여 해당 앱이 악성인지 여부 판단
 ③-1. 비지능형 악성앱: 해당 안드로이드 스마트폰이 사용자가 실제로 쓰는 안드로이드 스마트폰인지, 아니면 동적 분석용 안드로이드 스마트폰인지 구분을 못하기 때문에 악성 행위를 그대로 수행하여 탐지 됨
 ③-2. 지능형 악성앱: 동적 분석용 안드로이드 스마트폰을 지능적으로 파악할 수 있기 때문에, 동적 분석을 회피 가능함
◆ 본 기술은 안드로이드 스마트폰에서 동작하는 동적 분석 기법이 지능형 악성앱에 취약한지 여부를 판단하는 스캐닝 기법에 관한 기술임
◆ 따라서 종래 기술이 해결하지 못하는 지능형 악성앱에 대한 동적 분석의 회피 가능성을 파악하여 지능형 악성앱이 감지되도록 함으로써 안드로이드 OS의 보안성을 강화시킬 수 있음</t>
  </si>
  <si>
    <t>◆ 종래 기술에서는 동적 분석 적용 대상으로 비지능형 악성앱만을 고려하지만, 
◆ 본 기술은 지능형 악성앱이 어떻게 동적 분석을 회피할 수 있는지 확인할 수 있음
◆ 또한 동적 분석 취약점 스캐닝을 위해서 Sequential Probability Ratio Test (SPRT) 기법을 사용하였으며, 이는 실시간 통계결정이론인 SPRT의 사용을 통하여 오버헤드가 적게 든다는 장점이 있음</t>
  </si>
  <si>
    <t>모바일 보안, 핀 테크 등</t>
  </si>
  <si>
    <t>TrustZone 기반 모바일 보안 시스템 기술</t>
  </si>
  <si>
    <t>(10-2018-0161526)
(10-2018-0161529)
(10-2018-0163730)</t>
  </si>
  <si>
    <t>◆ 지능형 악성앱이란 기본적인 악성앱과 회피적인 악성앱의 동작방식과 다르게 악성앱이 human-driven 입력 값에 대한 지능적 판단을 통해서 동적 분석 기반 방어 시스템이 동작한다고 결정할 경우 악성 행위를 수행하지 않고, 그와 반대의 경우 악성 행위를 수행하는 앱을 뜻함
◆ 본 기술은 지능형 악성앱에 대항하기 위해서 동적 분석기반 방어시스템의 human-driven 입력을 게임이론하의 Nash Equilibrium 전략에 따라서 생성하는 방식을 적용함
◆ 지능형 악성앱이 동적 분석기반 방어시스템의 동작을 파악하지 못하게 하여, 악성 행위 횟수의 증가로 인한 지능형 악성앱의 탐지 가능성을 높일 수 있으므로 결과적으로 안드로이드 OS에서 악성앱으로 인한 보안성 취약의 문제를 해결할 수 있음</t>
  </si>
  <si>
    <t>◆ 지능형 악성앱이 가지고 있는 높은 위험성에도 불구하고, 현재 기술은 주로 기본적인 악성앱 또는 회피적인 악성앱을 탐지하는데 초점을 두고 있는 바, 향후 지능형 악성앱 탐지로부터 출발하여 진화하는 모바일 OS의 보안성을 증강시키는 기술로 발전할 가능성이 높으므로 기술 선점의 필요가 있음
◆ 지능형 악성앱을 정의하고 TrustZone 하드웨어 기술과 게임이론에 기반을 둔 동적 분석 입력 시스템을 통해서 지능형 악성앱을 탐지한다는 점에서 종래 보안기술과 차별성이 있고, 지능형 악성앱에 대항하는 동적 분석 입력 시스템에 TrustZone 기술과 게임이론을 적용하여, TrustZone 하드웨어 기술을 지원하는 ARM 프로세서가 광범위하게 사용될 수 있어 산업계 적용 가능성이 높을 것으로 예상됨</t>
  </si>
  <si>
    <t>저온 플라즈마 기반 신규한 식품 살균 기술</t>
  </si>
  <si>
    <t>KR 10-1419386 (10-2012-0053106)</t>
  </si>
  <si>
    <t>◆ 전통적인 가열 살균 방식이나 비가열 살균으로서의 방사선, 초고압, 펄스드 전계처리, 자외선 조사 등은 특성상 식품 가공 산업분야에서 상용화 문제가 있음
◆ 본 기술은 저온 플라즈마 기반으로 자외선 및 광펄스의 광원을 혼용하는 신규한 살균방법으로서 식품 자체의 영양학적/관능적/이화학적 특성에 영향을 주지 않으므로 분체식품이나 즉석조리식품(RTE)의 포장 후 살균에 효과적인 기술임</t>
  </si>
  <si>
    <t>◆ 베리어 유전체 방전(DBD)으로 발생시킨 비열 플라즈마를 활용하는 살균법을 주축으로 과산화수소 패치를 적용한 포장 후 즉석조리식품의 살균방법을 제공하고, 한편으로 분체 식품 살균을 위해 자외선과 광펄스의 광원을 혼용한 살균방법에서 신뢰성 있는 효과를 유도하는 파라미터 조건을 도출함
◆ 즉석식품이나 고춧가루를 비롯한 분체식품에 저온 플라즈마(Cold plasma)를 이용한 살균법을 적용하여 식품 자체의 품질 손상을 유발하지 않으면서 여타 방식으로 사멸이 어려운 식중독균을 제거할 수 있음</t>
  </si>
  <si>
    <t>저온 플라즈마 기반 신규 식품살균 기술</t>
  </si>
  <si>
    <t xml:space="preserve">최혁렬
</t>
  </si>
  <si>
    <t xml:space="preserve">소형화가 가능한 힘/토크 센서
</t>
  </si>
  <si>
    <t xml:space="preserve">10-1982205
</t>
  </si>
  <si>
    <t xml:space="preserve">로봇/자동화기계
</t>
  </si>
  <si>
    <t>소형화 제작이 가능한 힘/토크 센서</t>
  </si>
  <si>
    <t>소비자 맞춤 생산이 가능하여, 다양한 로봇 응용 산업에서 활용 가능</t>
  </si>
  <si>
    <t xml:space="preserve">산업용/가정용/서비스 로봇, 의료/재활/군사용 로봇, 가상/증강현실 관련 분야
</t>
  </si>
  <si>
    <t>윤요한</t>
  </si>
  <si>
    <t>항균성 하이드로겔 활용 및 제조방법</t>
  </si>
  <si>
    <t>10-2018-0042707</t>
  </si>
  <si>
    <t>다양한 식품의 저장조건에서 존재할 수 있는 병원성 세균 제어를 위한 식품적용 항균 하이드로겔 패치를 개발하여 및 식품의 안전한 보관 및 유통시장 확보</t>
  </si>
  <si>
    <t>알긴산, 카리기난, 한천, 글리세롤 등 섭취 가능한 하이드로겔을 적용하여 유기산 및 자몽종자 추출물, 감귤 추출물 등 천연 항균물질을 활용하여 대장균, 리스테리아균, 황색포도상구균, 바실러스균 등 식품 표면에 존재하는 다양한 세균들을 제어</t>
  </si>
  <si>
    <t>비가열 식품의 식품 안전성 확보 및 유통기한 연장을 위한 하이드로겔 패치</t>
  </si>
  <si>
    <t>김병규</t>
  </si>
  <si>
    <t>감정을 식별하기 위한 얼굴 감정 인식장치 및방법</t>
  </si>
  <si>
    <t>10-2018-0135303</t>
  </si>
  <si>
    <t>최근 딥 러닝의 발전으로 AI 로봇 기술의 보편화 및 활발한 변화에 대응하기 위해 감정을 정확히 식별 가능한 얼굴 감정 인식장치임</t>
  </si>
  <si>
    <t>강인한 특징 기반 개선된 Hierarchical Facial Expression Recognition System으로 오류 성분을 포함한 재학습 구조를 계층적으로 설계/감정 예측을 두 네트워크 결과 융합 형태로 구성하였으며 비디오 기반 표정 인식 성능 향상을 통한 서비스 품질 개선</t>
  </si>
  <si>
    <t xml:space="preserve">사용자의 감정(비디오 기반) 인식이 필요한 다양한 분야, 지능형 로봇: 생활 서비스 로봇 산업 (고객 응대 챗봇 등도 포함), 헬스케어 분야: 환자 치료 효과나 반응 측정, 감정 노동자의 감정 노동 측정 분야 등 </t>
  </si>
  <si>
    <t>김병권</t>
  </si>
  <si>
    <t>전기화학적 충돌법을 이용한 휴대용 혈구 수치 분석 기술</t>
  </si>
  <si>
    <t>10-2018-0095550</t>
  </si>
  <si>
    <t>바이오분석기기</t>
  </si>
  <si>
    <t>전기화학적 충돌법을 이용한 휴대용 혈구 수치 분석을 통한 질병감지 및 질병환자군의 건강상태 모니터링 기술</t>
  </si>
  <si>
    <t>◆ 휴대용 적혈구 수치 분석 기술은 전기화학 전극 충돌법을 이용하여 적혈구(Red Blood Cells, RBCs)의 농도 및 용적을 측정하는 혈액 분석 장치로, 다양한 원인의 빈혈 분석가능</t>
  </si>
  <si>
    <t>◆ (적혈구 관련 중요 수치 분석과 우수한 응답시간 및 신뢰성 확보로 센서는 빈혈 진행 진단 및 모니터링 관련 분야에 활용 가능함</t>
  </si>
  <si>
    <t>박재현</t>
  </si>
  <si>
    <t>피트니스 운동의 유형을 자동으로 분류하기 위한 장치 및 방법</t>
  </si>
  <si>
    <t>10-2016-0126916</t>
  </si>
  <si>
    <t>기타계측기기</t>
  </si>
  <si>
    <t>3축가속도 센서를 부착한 웨어러블을 착용하고 운동하면 운동유형을 자동으로 분류</t>
  </si>
  <si>
    <t>◆ 신경망 알고리즘을 이용하여 운동 유형을 자동으로 판단</t>
  </si>
  <si>
    <t>개인운동관리, 헬스케어 플랫폼</t>
  </si>
  <si>
    <t>최원익</t>
  </si>
  <si>
    <t>센서 영상기반 실내위치 측위</t>
  </si>
  <si>
    <t>10-2015-0139916</t>
  </si>
  <si>
    <t>USN기술</t>
  </si>
  <si>
    <t>사용자 단말에서 측정된 신호를 시각화하고 기준 이미지맵과 비교하여 실내위치 측위</t>
  </si>
  <si>
    <t>◆ 실내위치츨 신속하고, 정밀하게 측위할 수 있음</t>
  </si>
  <si>
    <t>실내외 위치 서비스, LBS</t>
  </si>
  <si>
    <t>김형욱</t>
  </si>
  <si>
    <t>고강도 알루미늄 합금 판재 제조기술</t>
  </si>
  <si>
    <t>10-2013-0106431,
10-2016-0002506,
10-2019-008558</t>
  </si>
  <si>
    <t>◆  박판주조 공정을 활용하여 소정의 두께를 갖는 판재를 용탕으로부터 단일공정으로 제조함으로써 공정 시간 및 제조 비용을 획기적으로 절감 가능</t>
  </si>
  <si>
    <t>◆ 박판주조공정을 활용한 저비용·고강도 스마트기기용 알루미늄 판재 제조공정</t>
  </si>
  <si>
    <t xml:space="preserve">자동차용 알루미늄 판재 부품
스마트기기 </t>
  </si>
  <si>
    <t>최승목</t>
  </si>
  <si>
    <t>물분해 수소 생산 증가 기술</t>
  </si>
  <si>
    <t>10-2017-0026765</t>
  </si>
  <si>
    <t>수소-제조</t>
  </si>
  <si>
    <t>◆ 물 전기 분해 기술의 경제성 확보를 위하여 수소 생산의 효율성을 높이는 시스템의 개발과 수소 발생에 활성이 높은 전극 촉매 제조기술</t>
  </si>
  <si>
    <t>◆ 산소 발생 반응(OER)에서 고활성/고내구성을 가지는 복합 금속 산화물 입자
◆ 수소 발생 반응(HER) 및 산소 발생 반응(OER)에서 효과적인 촉매를 포함하는 수전해 장치</t>
  </si>
  <si>
    <t>수소자동차, 가정용-발전용 연료전지 및 수소발전 플랜트</t>
  </si>
  <si>
    <t>김성웅</t>
  </si>
  <si>
    <t>수송기기 및 발전용 TiAl신합금</t>
  </si>
  <si>
    <t>10-2014-0164660,
10-2013-0056313,
10-2012-0081170</t>
  </si>
  <si>
    <t>액체 추진제 발사체 시스템</t>
  </si>
  <si>
    <t>◆ 본 기술은 크립성 향상제로 붕소를 포함함과 동시에 알루미늄(Al)의 함량을 40~ 46at%로 포함함으로써, 우수한 인장 강도 특성을 갖는 타이타늄- 알루미늄계 합금을 제공</t>
  </si>
  <si>
    <t>◆ 최대 950°C까지 세계최고 수준의 고온강도, 내산화성 보유
◆ 프로세스에 따른 맞춤형 합금설계 및 공정기술 보유</t>
  </si>
  <si>
    <t>항공기 및 자동차 엔진/ 발전용 가스터빈</t>
  </si>
  <si>
    <t>절삭가공성, 내산화성, 내식성 및 심미성이 우수한 Co-Cr계 치과용 합금</t>
  </si>
  <si>
    <t>10-2016-0077961</t>
  </si>
  <si>
    <t>생체재료기술</t>
  </si>
  <si>
    <t>◆ 본 기술은  Co-Cr계 치과용 합금에 관한 것으로, 절삭가공성, 내산화성 및 심미성이 우수함</t>
  </si>
  <si>
    <t>◆ 고온에서 내산화성, 내식성, 내마모성 우수
◆ 구강스캐너 및 CAD/CAM시스템을 이용한 정밀 가공이 가능한 생체 적합성 합금 소재로 활용</t>
  </si>
  <si>
    <t>치과용 재료, 고관절 및 체내경조직</t>
  </si>
  <si>
    <t>한의학 맥진 측정장치</t>
  </si>
  <si>
    <t>10-2019-0041681, 10-2019-0041681, 10-2019-0064458</t>
  </si>
  <si>
    <t>한방용 진단기기</t>
  </si>
  <si>
    <t>◆ 맥진은 한의사의 손끝 감각인 촉진 방식으로 손목 요골동맥의 촌, 관, 척 3곳의 동맥내압을 측정하여 건강 상태를 진단하는 한의학에서 핵심 진단 기기임 
◆ 1분이내에 정확한 위치에서 정밀하게 24채널 맥압을 동시 측정할 수 있고 심박변이도 분석 기능을 내장한 고신뢰도 맥진기 시스템</t>
  </si>
  <si>
    <t>◆ 기존 맥진기의 문제점인 맥압 측정 재현성 미흡으로 인한 낮은 신뢰도와 긴 측정시간을 동시에 극복 
- 24채널 어레이형 Capacitive 맥압 센서 구조를 적용
- 맥진 측정 시간이 약 1분 이내 수준으로 짧음
- 진료 시간 단축에 따른 상품성을 대폭 향상
◆ 한의사의 손끝에서 느끼는 주관적인 감각을 디지털로 객관화할 수 있을 정도로 측정 재현성이 우수
- 어레이 구조의 맥압 센서 적용으로 맥압 측정 위치 변이에 따른 측정 재현성 향상 
◆ 독창적이고 신속한 동작임 조절이 가능한 가압 프로브 구조 기술
- 듀얼 볼 조인트 구조의 고효율 가압 프로브 암 구조 설계</t>
  </si>
  <si>
    <t>1) 고신뢰도 한방 맥진기 2) 한방 AI Doc 시스템 3) 심박변이도 기반 스트레스 측정장치 분야에 적용 가능</t>
  </si>
  <si>
    <t>김도현</t>
  </si>
  <si>
    <t>실내 환경 파라미터의 예측 및 동적 사용자 설정 기반의 건물 에너지 최적화 시스템 및 방법</t>
  </si>
  <si>
    <t>10-2017-0091377</t>
  </si>
  <si>
    <t>건물 에너지 관리 시스템</t>
  </si>
  <si>
    <t>실내 환경 파라미터를 최적화하여 건물 에너지 소비를 효율화할 수 있는 시스템 및 방법</t>
  </si>
  <si>
    <t>사용자 설정을 기반으로 쾌적 지수를 산출하여 환경 파라미터를 최적화시킴</t>
  </si>
  <si>
    <t>스마트 빌딩 및 에너지 관리</t>
  </si>
  <si>
    <t>유은숙</t>
  </si>
  <si>
    <t>단박 추출물을 유효성분으로 포함하는 염증 질환의 예방 및 치료용 조성물</t>
  </si>
  <si>
    <t>10-2012-0131908</t>
  </si>
  <si>
    <t>염증질환 치료제</t>
  </si>
  <si>
    <t>체내 안전한 물질로서 항염 활성을 갖는 단박 추출물을 포함하는 조성물</t>
  </si>
  <si>
    <t>염증을 효과적으로 억제할 수 있을 뿐만 아니라 세포에 독성을 유발시키지 않음</t>
  </si>
  <si>
    <t>의약품 및 건강기능성 식품</t>
  </si>
  <si>
    <t>김문상</t>
  </si>
  <si>
    <t xml:space="preserve">턱운동 측정장치 </t>
  </si>
  <si>
    <t>10-2000-0250544</t>
  </si>
  <si>
    <t>환자의 턱 운동의 회전 중심과 환자의 턱의 이동궤적을 측정할 수 있는 턱 운동 측정 장치에 관한 것임</t>
  </si>
  <si>
    <t>교합 진단 및 치료에 필요한 치과치료 정보 취득이 용이함</t>
  </si>
  <si>
    <t>치과 의료용 기기</t>
  </si>
  <si>
    <t>정희태</t>
  </si>
  <si>
    <t>대량생산이 가능한 고정확도 가스센서 기술</t>
  </si>
  <si>
    <t>10-1231898</t>
  </si>
  <si>
    <t>Sensor용 소자</t>
  </si>
  <si>
    <t>○ 나노구조 패턴이 형성된 소재 및 필름 제조 기술로 투명전극 필름, 가스센서, 보호필름, QD 디스플레이 효율향상 등 다양한 응용에 적용 가능한 원천 기술</t>
  </si>
  <si>
    <t>○ 이온 봄바드 현상을 적용하여 제조됨으로써 간단한 공정과 저렴한 비용으로 높은 종횡비와 해상도의 패턴을 가지며 높은 유연성을 가짐
○ 물질의 종류에 상관없이 패턴 제조가 가능하며 다양한 응용소자용 소재 및 필름에 적용될 수 있으며 기존 공정과의 연계성이 우수하고 대면적화가 가능하여 대량생산이 가능함</t>
  </si>
  <si>
    <t>1) 투명전극필름, 2) 가스센서, 3) 보호필름, 4) 플렉서블 디스플레이 등 다양한 전자기기 응용분야 적용가능</t>
  </si>
  <si>
    <t>양진홍</t>
  </si>
  <si>
    <t xml:space="preserve">지능형 IoT 서비스 플랫폼 기술 </t>
  </si>
  <si>
    <t>10-1879931</t>
  </si>
  <si>
    <t>홈네트워크 응용 및 서비스 기술</t>
  </si>
  <si>
    <t>○ 본 기술은 IoT 환경의 다양한 장치들을 사용자가 쉽게 제어하기 위해 개별 장치의 인터페이스를 사용자가 인지할 필요없이 대화 기반으로 제어하기 위한 기술을 제공함</t>
  </si>
  <si>
    <t>○ IoT 환경에서 발생되는 다양한 정보(다양한 공간들의 연결은 복잡한 공간들, 물리적 공간, 생리적 공간, 심리적 공간, 사회적 공간, 정신적 공간을 생성)를 효과적으로 처리, 가공, 메타데이터화하고 데이터간 연결 기능을 제공할 수 있음
○ IoT 환경에서 생성 및 수집이 가능한 데이터를 활용 가능한 수준으로 추출하고, 추출된 데이터에 대한 메타데이터 형태의 디스크립터 생성 및 활용을 통해 low 데이터의 전처리에 대한 신속 및 편리성을 제공하며, 다양한 형태의 연결을 통해 low 데이터를 활용 가능한 가치 있는 데이터로 변화할 수 있음</t>
  </si>
  <si>
    <t xml:space="preserve"> 1) 스마트가전, 2) 모바일 기기, 3) 스마트자동차, 4)인공지능 로봇 분야에 적용 가능</t>
  </si>
  <si>
    <t>명현</t>
  </si>
  <si>
    <t>실내외 이동 로봇의 자율주행을 위한 위치인식 및 맵 작성 기술</t>
  </si>
  <si>
    <t>10-1937594</t>
  </si>
  <si>
    <t>자동차/철도차량</t>
  </si>
  <si>
    <t>저가 센서 퓨전으로 다양한 동적 환경에 대응 가능한 위치인식 및 맵 작성 기술</t>
  </si>
  <si>
    <t>실내 외 동적인 환경 및 특징이 부족한 환경에서 사용 가능한 기술</t>
  </si>
  <si>
    <t>물류로봇 시장, 자율주행차 시장</t>
  </si>
  <si>
    <t>정영훈</t>
  </si>
  <si>
    <t>압전 에너지 하베스터 및 압전 센서</t>
  </si>
  <si>
    <t>10-2017-0027504</t>
  </si>
  <si>
    <t>압전체소재</t>
  </si>
  <si>
    <t>◆ 높은 전력 출력값을 구현함과 동시에 폴링 효과를 극대화하는 구조를 제공해 큰 에너지 수확이 가능한 압전 센서
 · 압전 에너지 하베스터는 탄성 기재(10), 지지체(20), 압전 재료 시트 구조체(30), 질량체(4)로 구성
 · 압전 재료 시트 구조체는 복수개의 압전 재료 시트 및 전극 패턴들을 차례대로 적층시킨 후 소결 과정을 통해 압전 재료 시트 구조체를 제작
 · 압전 재료 시트는 병렬로 연결됨에 따라 탄성 기재로부터 가까이 위치한 압전 재료 시트와 상대적으로 멀리 위치한 압전 재료 시트의 주파수에 따른 전기 에너지 출력값이 약간씩 상이하게 되고 이에 의해 브로드한 범위의 출력값 피크 그래프를 얻게 되면서 전기 에너지 수집에 있어서 신뢰성 및 안정성 향상
 · 탄성체 기판과 접합된 IDE는 압전체 내부에 삽입(embedding)되어 탄성체 기판과 접합 면적도 넓고 높은 분극 밀도를 갖기 때문에 매우 우수한 압전체 변환 성능 구현</t>
  </si>
  <si>
    <t>&lt;차별성&gt;
◆ 캔틸레버 구조에서 기존에 이용하지 않던 영역에 압전 재료 시트 구조체를 설치하여 큰 에너지를 수확
◆ 복수개의 압전체가 적층된 구조를 이용하여 높은 전력 출력값을 구현함과 동시에 적층된 구조에서 전극을 구조 내에 임베딩함으로써 폴링 효과를 극대화
◆ 제조된 압전 재료 시트 구조체는 센서의 센서부로 이용함으로써 전기 에너지의 전압 변화를 이용해 압전 센서로 이용 가능
&lt;시장성&gt;
◆ 압전 에너지 하베스팅 기술은 단순히 길거리를 걷는 등의 일상생활에서도 손쉽게 생성할 수 있어 차세대 에너지원으로 관심도가 높아지고 있음
- 압전 하베스팅 기술은 최근 얇고 가벼운 휴대용 전자기기 및 웨어러블 수요가 증가함에 따라 IT기들이 소형 나노화되는 추세이며, 이에 따른 배터리의 크기, 사용시간 등의 한계를 극복하기 위한 새로운 전원 기술로 하베스팅이 주목받고 있음
- 또한, 전자소자의 에너지 소비량이 줄어들면서 자가발전 시스템 활용 가능성이 높아지면서 스마트센서의 자가발전 구현을 위한 차세대 발전기술로 관심이 집중되고 있음
◆ 압전소자 시장 규모 및 전망(Global) (출처: Marketsandmarkets, 2017)
- 2016년 USD 23.54B에서 연평균 4.9%씩 증가하여 2022년에는 USD 31.33B으로 성장 예상</t>
  </si>
  <si>
    <t>모바일 IT기기 전원, 헬스케어, 사물인터넷(IoT) 센서 전원 등</t>
  </si>
  <si>
    <t>오윤석</t>
  </si>
  <si>
    <t>3D 형상의 세라믹 매트릭스 복합재를 제조하는 3D프린팅 장치</t>
  </si>
  <si>
    <t>10-2017-0180722</t>
  </si>
  <si>
    <t>성형·가공기술</t>
  </si>
  <si>
    <t>◆ 고강도 및 정밀도가 우수한 3D 형상의 세라믹 매트릭스 복합재를 제조하는 3D 프린팅 장치
 · 3D 프린팅 장치는 세라믹 매트릭스 소재에 섬유강화제가 혼합된 3D 형상의 세라믹 매트릭스 복합재를 제조하기 위해 프린팅 건(10), 기판(20), 노즐(11, 12)을 포함
 · 제1노즐(11) 및 제2노즐(12)은 동시에 용융물을 분사하여 한 번의 작업으로 3차원 형상의 세라믹 매트릭스 복합재를 제조함으로써 공정시간 단축
 · 또한, 섬유 강화재를 이용하여 3차원 형상의 복합재를 제작함으로써 세라믹 재질의 매트릭스의 빈 공간에 섬유 강화재가 용융되면서 응고 및 적층됨에 따라 제작된 3차원 제품의 고강도 및 경량화 구현 가능</t>
  </si>
  <si>
    <t>&lt;차별성&gt;
◆ 세라믹 매트릭스에 섬유 강화재가 혼합된 3D 형상의 세라믹 매트릭스 복합재를 한 번의 작업으로 제조함으로써 공정이 단순하고 작업 시간이 단축
◆ 3D 프린팅 장치에 의해 치수정밀도가 요구되는 고정밀 제품 제조 가능
&lt;시장성&gt;
◆ 3D프린팅 기술은 출력속도 향상, 출력물의 대형화, 소재의 다양화, 가격하락 등 꾸준한 기술발전으로 여러 산업분야에서 꾸준히 채택될 것으로 전망
◆ 최근 금속 3D프린팅의 활용이 급속도로 성장하면서 글로벌 3D프린터 시장은 일반 플라스틱에서 금속 및 세라믹 3D프린터 시장으로 이동하고 있음
- 미국, 유럽, 중국 등 주요국은 3D프린터의 기능 개선, 다양한 신소재 개발 연구에 주력하고 있음
- 다양한 3D프린터 소재가 개발되면서 항공, 우주, 자동차, 산업디자인 등 적용범위가 확대되고 있으며, 3D프린터 소재 시장은 2025년까지 매년 평균 25%의 고성장이 전망됨
◆ 3D프린팅 시장 규모 및 전망(Global) (출처: IDC, 2019)
- 2019년 USD 14B에서 연평균 18.4%씩 증가하여 2022년에는 USD 23B으로 성장 예상
- 3D프린팅 기술의 주 활용목적은 시제품 제작과 애프터마켓 부품, 신제품 부품 제작으로 꼽혔으며, 해당시장 규모는 2019년 시장규모의 45%를 차지할 것으로 전망됨</t>
  </si>
  <si>
    <t>인공치아, 인공뼈, 인공관절 등 보형물 2) 자동차용 대시보드, 바디패널 등 시제품 3) 항공기 부품 분야에 적용 가능</t>
  </si>
  <si>
    <t>권순범</t>
  </si>
  <si>
    <t>고비중 슬러지의 재순환을 이용한 저에너지형 고효율 콤팩트 정수장치</t>
  </si>
  <si>
    <t>10-2007-0067434</t>
  </si>
  <si>
    <t>◆본 기술은 수리적인 일체형 혼화, 응집, 침전지에 관한 것으로, 구체적으로 하부에 슬러지 호퍼를 전체적으로 배치하여 침전되는 슬러지를 기계적이 아닌 시간 간격을 두고 수리적으로 제거하는 저에너지형 고효율 콤팩트 정수장치에 관한 것</t>
  </si>
  <si>
    <t xml:space="preserve">◆수리적인 혼화, 응집, 슬러지 배제 방식을 적용한 저에너지화 정수장치
◆ 침전지 전단의 고비중 슬러지를 응집지 전단으로 선택적인 반송시킴으로써 응집 플럭의 밀도 및 크기 증가 </t>
  </si>
  <si>
    <t>◆ 정수처리시설</t>
  </si>
  <si>
    <t>침지형 분리막과 용존공기 부상법을 이용한 융합형 정수처리장치</t>
  </si>
  <si>
    <t>10-2008-0123473</t>
  </si>
  <si>
    <t>◆본 기술은 미세 기포를 발생시켜 물 속에 포함된 입자성 물질, 색도, 조류 등의 불순물을 부상시켜 제거하는 용존 공기 부상법을 이용한 정수처리에 관한 것임</t>
  </si>
  <si>
    <t>◆ 기존 정수장 침전지의 전단 일부를 활용한 융합형 정수처리 공정 적용 가능 
◆ DAF의 약점인 고탁도와 막여과의 단점인 조류의 제거의 상호보완을 통한 저지용 고효율화
◆ DAF에 의한 침지형 슬러지의 농축으로 탈수기에 의한 직접처리 배출수 계통의 단순화 및 탈수기에 의한 직접처리</t>
  </si>
  <si>
    <t>김민정</t>
  </si>
  <si>
    <t>체온을 이용한 총대장균군의 검출방법</t>
  </si>
  <si>
    <t>10-2016-0009691</t>
  </si>
  <si>
    <t>◆ 본 기술은 총대장균군을 분석하는 상용화된 시약을 활용하여, 전력이 요구되는 배양기 없이 체온을 이용하여 총대장균군을 검사하여 물 속에 총대장균군이 존재하는지 여부를 검출할 수 있음</t>
  </si>
  <si>
    <t>◆ 체온을 이용한 배양으로 별도의 전력 및 배양기가 필요하지 않음
◆ 1개의 검사키트 당 약 2,000~2,500원으로 경제성이 뛰어남
◆ 사용이 쉬워 누구나 검사가 가능</t>
  </si>
  <si>
    <t>◆ 수질분석</t>
  </si>
  <si>
    <t>김영성</t>
  </si>
  <si>
    <t>평수기 및 갈수기용 전자파 표면 유속계</t>
  </si>
  <si>
    <t>10-2010-0089895</t>
  </si>
  <si>
    <t>유체기계</t>
  </si>
  <si>
    <t>◆ 본 기술은 전자파를 이용하여 수중에 잠기지 않고도 물의 유속을 간접적으로 측정할 수 있는 전자파 표면 유속계에 관한 것으로, 유속에 비례하는 도플러 주파수를 추출하여 유속을 측정하는 원리</t>
  </si>
  <si>
    <t>◆ 편의성 확보 - 자동 위치 감지 기능으로 경도, 위도, 시간이 자동 표시되며, 자기진단 기능의 적용으로 측정자의 편의성 확보 가능
◆ 안정성, 품질 향상 - 미약한 도플러 주파수를 수신하여 증폭시키는 전자파 수신 및 증폭부를 2단 하향 변환 방식 구조로 형성함으로써, 수신 감도를 높이면서도 노이즈는 현저하게 감소시켜 안정성과 품질을 향상시킬 수 있음</t>
  </si>
  <si>
    <t>◆ 유속측정</t>
  </si>
  <si>
    <t>김지혜</t>
  </si>
  <si>
    <t>역삼투막의 오염도 예측장치 및 예측방법</t>
  </si>
  <si>
    <t>10-2018-0130334</t>
  </si>
  <si>
    <t xml:space="preserve">
◆ 본 기술은 역삼투(RO)플랜트 내 막 여과 공정에서 필연적으로 발생하게 되는 막 오염 현상을 해결하기 위한 회복 세정(막 오염 제거)의 단계에서, 회복 세정 시기 및 막 교체 시기를 미리 예측하여 운영자의 근무 효율성을 증대하는 것임</t>
  </si>
  <si>
    <t>◆ 기술 수명 향상 - 기술 적용이 복잡하지 않아 진입 장벽이 낮으며, 상수처리, 하수처리 등 다양한 분야에 적용되고 있으므로 기술 활용 기간이 긴 편
◆ 경쟁성 확보 - 기존 화학 세정 예측 시기 결정 방법 대비 최소 1개월 이전에 사전 예측이 가능하고, 생산 수질 예측을 통한 효율적 플랜트 운전이 가능함</t>
  </si>
  <si>
    <t>◆ 해수 담수화, 기수 담수화, 하수 재활용 등 역삼투 공정이 이루어지는 모든 시설에 적용 가능함</t>
  </si>
  <si>
    <t>장기철</t>
  </si>
  <si>
    <t>프레스형 채수장치</t>
  </si>
  <si>
    <t>10-2016-0133086</t>
  </si>
  <si>
    <t xml:space="preserve">◆ 본 기술은 상, 하부가 개방된 형태로 형성되며 분리 가능한 범퍼대를 포함함으로써 채수통의 파손 및 누수를 방지할 수 있는 프레스형 채수장치에 관한 것임  </t>
  </si>
  <si>
    <t>◆ 메신저에 의한 마개 닫힘이 오류가 없으며, 수질적 영향인자 완전 제거
◆ 외부 환경에도 제품의 내구성에 문제가 되지 않는 구조적 설계
◆ 제품 사용 방법이 편리하며, 해양용으로 사용 가능한 호환성 구조</t>
  </si>
  <si>
    <t>◆ 수질측정</t>
  </si>
  <si>
    <t>무전원 침수방지 장치</t>
  </si>
  <si>
    <t>10-2018-0028811</t>
  </si>
  <si>
    <t>◆ 본 기술은 내부 밸브실 배관 라인에 설치되어 침수에 의한 밸브 및 기기의 파손을 방지하는 무전원 침수방지 장치에 관한 것임</t>
  </si>
  <si>
    <t xml:space="preserve">◆  비용 절감 - 변실내부의 침수를 방지하여 시설물의 내구성 향상,   유지관리비(수리비, 방식 및 방청비용) 감소
◆  내구성 향상 - 변실내부의 침수를 방지하여 시설물의 내구성 향상(변실내부를 항시 건조한 상태로 유지함으로써 반복적인 방식․방청의 필요 제거 및 시설물의 수명연장) </t>
  </si>
  <si>
    <t>◆ 침수로 인한 시설물</t>
  </si>
  <si>
    <t>오도은</t>
  </si>
  <si>
    <t>전기차 충전 인프라 플랫폼 및 운영 어플리케이션</t>
  </si>
  <si>
    <t>글로벌 표준 기반의 전기차 충전 인프라 플랫폼</t>
  </si>
  <si>
    <t>API 방식 신규 어플리케이션 추가, 수정, 삭제 가능</t>
  </si>
  <si>
    <t>전기차 충전 사업 및 서비스 관련 분야</t>
  </si>
  <si>
    <t>고병섭</t>
  </si>
  <si>
    <t>DKI유효성분으로 포함하는 뼈 성장 촉진용 조성물</t>
  </si>
  <si>
    <t>10-2019-0066904</t>
  </si>
  <si>
    <t>◆ 성장기의 소아나 청소년이 투여하거나 섭취함으로써 뼈 성장을 촉진시킬 수 있는 약학 또는 식품 조성물</t>
  </si>
  <si>
    <t>◆ ◆ 본 기술은 어린백서에서 양성대조군으로 성장호르몬(유트로핀)을 사용하여 동물실험의 실시례를 가지고 있음</t>
  </si>
  <si>
    <t>◆ 본 발명의 약학 조성물은 경구 또는 비경구로 투여할 수 있는 약으로 개발 가능
◆ 본 발명은 뼈 성장 촉진용 식품 조성물을 제공</t>
  </si>
  <si>
    <t>SBC유효성분으로 포함하는 뼈 성장 촉진용 조성물</t>
  </si>
  <si>
    <t>10-2019-0066905</t>
  </si>
  <si>
    <t>김진희 외</t>
  </si>
  <si>
    <t>한약 및 천연물 유래 조혈기능강화 및 면역기능증진 소재</t>
  </si>
  <si>
    <t>10-2016-0019339
10-2019-0014776
10-2017-0037735
10-2016-0024068
10-2016-0019338
10-2014-0160717
10-2014-0160716</t>
  </si>
  <si>
    <t>천연물의약품
기능성식품소재</t>
  </si>
  <si>
    <t>한약 또는 천연물기반 조혈독성/골수기능저하의 완화를 통한 면역기능 증진 및 치료부작용 완화 조성물</t>
  </si>
  <si>
    <t>국제공인 ex vivo 모델 및 질환동물모델을 이용한 유효성 검증
면역기능 조절능 확인
원료의  안전성 확인 및 원료표준화 완료
표현형 기반 약물유효성 검색을 통해 도출된 소재로 임상 성공 가능성 제고</t>
  </si>
  <si>
    <t>골수억제 및 조혈기능저하 관련 보건의료 분야
암 및 관련질환 보조치료제/병용의약품
면역증진 기능성 식품
환자용 특수목적식품</t>
  </si>
  <si>
    <t>이진무 외</t>
  </si>
  <si>
    <t>한약 유래 말초신경병증 완화소재</t>
  </si>
  <si>
    <t>10-1708165(등록번호), 10-1732483(등록번호)</t>
  </si>
  <si>
    <t>한약기반의 항암제 유발 말최신경병증의 완화를 통한 부작용 치료용 조성물</t>
  </si>
  <si>
    <t xml:space="preserve"> 항암제와 병용 투여서 항암제의 효과에 영향을 주지 않고, 말초신경병증을 완화하는 유효성 검증 (in vitro &amp; in vivo),  원료의 탐색적 안전성 확보 및  원료표준화 완료</t>
  </si>
  <si>
    <t>말초신경병증 관련 보건의료 분야
암 및 관련질환 보조치료제/병용의약품
환자용 특수목적식품</t>
  </si>
  <si>
    <t>유주현</t>
  </si>
  <si>
    <t>목질계 바이오매스 원료 발효당(바이오슈가) 제조방법</t>
  </si>
  <si>
    <t>10-2012-0156000 외 27건</t>
  </si>
  <si>
    <t>◆ 식물 바이오매스를 원료로 범용성 발효당을 제조하면서 동시에 생리활성물질 추출물, 헤미셀룰로오스 가수분해물 및 리그닌 고함유 당화 잔사 등을 부산물로 제조함으로써 바이오매스의 모든 성분을 고부가가치 산업용 원료로 분획하는 종합 기술</t>
  </si>
  <si>
    <t>◆ 바이오매스 원료 범용성 바이오슈가 바이오 화학제품 제조용 기초원료
   - 부산물의 순차적인 분리·회수, 효소 당화 및 막분리 공정을 통하여 바이오매스 가공 시 발생하는 초산 등 미생물 생육 억제 물질의 함유량을 최소화하여 분리· 정제 없이 산업 미생물 발효용 포도당 제조
◆ 바이오 화학제품 제조용 기초연료
   - 발효당을 탄소원으로 하는 미생물 발효로 바이오연료, 바이오소재 및 식품첨가물 제조에 활용
◆ 기술적 성과 : KrictBiosugarⓇProcess 전 공정 확립 및 파일롯 플랜트로 구현(1일 200Kg 바이오매스를 연속 가공)</t>
  </si>
  <si>
    <t>◆ 미생물 발효용 발효당(포도당, 목당) 제조
◆ 식품공업용 수용성 및 불용성 식이섬유 제조
◆ 바이오플라스틱 원료 및 흡착제용 리그닌 제조</t>
  </si>
  <si>
    <t>조성윤</t>
  </si>
  <si>
    <t>플렉시블 유기 열전소재 기술</t>
  </si>
  <si>
    <t>10-2019-0000674 외 1건</t>
  </si>
  <si>
    <t>에너지변환소재</t>
  </si>
  <si>
    <t xml:space="preserve">•기존 열전소자는 무기소재를 기반으로 하여 열전특성이 우수하지만 무겁고 깨지기 쉬워 유연하지 않은 문제가 있음
•유기물에 기반한 열전소자는 대부분 필름형으로, 수십 나노미터 두께의 필름을 평행하게 정렬시켜 소자를 제작하므로 큰 온도 차이를 만들기 어렵고 접촉저항 증가로 높은 열전성능 구현이 어려움
•본 기술은 실제 시스템에서의 고출력 열전발전을 위하여 P형과 N형 열전소재를 반복적으로 고밀도로 배치하는 연속공정을 활용하여 대면적·고집적 적층형 열전모듈을 개발함
•더 나아가 전기전도도가 높으면서 전기 특성 개선이 용이한 탄소나노튜브를 다공성 구조의 폼 형태로 자유롭고 다양한 모양으로 제작하여 제백계수의 심각한 손실 없이 낮은 열전도도(1/160수준)를 구현함 </t>
  </si>
  <si>
    <t xml:space="preserve">● 열전도도가 낮고, 높게 적층할 수 있는 구조의 CNT 폼을 제작
 - CNT를 분산시키는 용매의 삼중점에 기반, 용매를 빠르게 증발시키는 방법을 이용함
 - 기존에 기공이 거의 없는 CNT 필름과 비교해 열전도도가 160배 이상 낮으며, 외부에서 열이 가해졌을 때 열전소재 내 온도차이가 2배 이상 증가해 우수한 열전 성능을 보임
● 열원의 형태에 따라 자유자재로 부착할 수 있게 제작
  - 기공이 많아 변형이 강한 특성으로 1만번 이상 굽혔다 펴는 실험을 반복해도 안정적 전기적 특성을 유지함 </t>
  </si>
  <si>
    <t>◆ 모바일 기기용 체열발전장치, 각종 센서용 전원공급 장치, 차량과 가정용 냉온장치(무소음냉장고, 와인셀러, 정수기) 등냉각, 가열 시스템 분야 소자
◆ 형상에 관계없이 다양한 열 공급원에 부착 가능하며 열전성능이 높아 몸에 부착하는 웨어러블 기기를 비롯한 경량화가 요구되는 자동차, 항공, 우주분야에 적용이 가능함</t>
  </si>
  <si>
    <t>VOC 및 유해화학물질 제거용 고효율 MOF 흡착제</t>
  </si>
  <si>
    <t>비공개(국내특허)</t>
  </si>
  <si>
    <t>유해성분 제거 기능소재</t>
  </si>
  <si>
    <t xml:space="preserve">● 실내·외 환경오염 및 유해가스로부터 인간의 건강을 지킬 수 있는 고활성, 친환경 및 수분 안정성이 확보된 흡착소재의 필요성이 대두되고 있음
● 기존 활성탄 기반 흡착제에 비해 MOF(Metal Organic Framework)는 나노 크기의 기공 및 넓은 표면적과 다양한 흡착 활성점을 제공하여, 유해물질을 흡착시켜 제거하는데 탁월한 성능을 가지나 수분안정성의 개선이 요구됨
● 본 기술은 새로운 MOF 합성 방법을 통해 흡착제의 구조 안정성 문제를 근본적으로 해결하고 흡착 활성점에 유해물질이 선택적으로 흡착하게 하여 제거성능을 획기적으로 향상시킴 </t>
  </si>
  <si>
    <t>● 친핵성 화합물을 MOF 내에 선택적으로 개질시켜 수분에 의한 MOF의 구조붕괴요인을 원천적으로 차단하여 흡착제 안전성을 월등히 향상
● 소수성기를 도입시켜 흡착 활성성분에서 수분과의 경쟁적 흡착 방지 및 2차 흡착활성물질의 고분산에 의한 유해물질 제거 성능 향상</t>
  </si>
  <si>
    <t>◆ 최근 증가되고 있는 산업유해가스 유출 및 VOC 발생 등 유해물질에 제거분야에 적용 가능하고, 활성탄 대체 가능하며 고습도 조건 및 혼합된 유해화학물질 제거에 대한 범용 흡착제뿐만 아니라 특수 물질에 대한 흡착제로도 사용 가능</t>
  </si>
  <si>
    <t>10-2018-0114242외 2건</t>
  </si>
  <si>
    <t xml:space="preserve">•치은염 및 치주염은 대표적인 치주질환으로, P. gingivalis에 의해 유발되는 구강내염증 질환으로 심할 경우는 P. gingivalis에 의해서 분비되는 리포다당류(lipopolysaccharide; LPS)에 의해 파골 세포 분화가 촉진되어 치조골 소실이 일어남
•따라서, P. gingivalis에 대한 항균 효과를 갖고 있으며, 파골 세포 분화 억제로 치조골 소실을 억제할 수 있다면, 치주염 예방 및 치료용 구강 조성물, 식품첨가물, 건강기능식품 및 약학 조성물로 다양하게 사용될 수 있음
•식약처는 기존 인사돌, 이가탄 등의 치주질환 치료제에 대한 효능·효과를 재평가하여 치주염의 보조치료제로 변경하였으며, 새로운 치주질환 치료제의 개발이 필요함 </t>
  </si>
  <si>
    <t>•국내 자생 식물 추출물 활용 
• 4,478종 스크리닝으로 triple inhibition 효과를 갖는 천연물 3종 (토란, 꼬리고사리, 숲개밀) 도출
• 1) 치주염 관련 P. gingivalis에 대한 항균 효과 + 2) Gram-negative P. gingivalis에서 분비하는 LPS로 인한 염증을 억제하는 항염증효과 + 3) LPS로 인한 골 소실 억제 효과
 • 불소 바니쉬등의 치과 재료와의 복합제로 사용할 경우, 천연물의 항균성 지속 가능</t>
  </si>
  <si>
    <t xml:space="preserve">◆ 치주염 예방 및 치료제, 구강 질환 치료제, 구강청결제(가글, 치약 등) </t>
  </si>
  <si>
    <t>이태후</t>
  </si>
  <si>
    <t>하고초 추출물을 유효성분으로 함유하는 피부 재생 촉진용 조성물</t>
  </si>
  <si>
    <t>10-2017-0094736</t>
  </si>
  <si>
    <t>여드름 원인균에 대한 항균 효과 및 피부 재생 촉진 효과</t>
  </si>
  <si>
    <t>기능성 화장품 및 의약품</t>
  </si>
  <si>
    <t>자단향 추출물을 유효성분으로 함유하는 피부 재생 촉진용 조성물</t>
  </si>
  <si>
    <t>10-2017-0094737</t>
  </si>
  <si>
    <t>백무열</t>
  </si>
  <si>
    <t>팽화된 커피 원두의 제조 방법</t>
  </si>
  <si>
    <t>10-2014-0028608</t>
  </si>
  <si>
    <t>식품</t>
  </si>
  <si>
    <t>본 발명은 팽화 커피 원두의 제조 방법 및 상기 제조 방법에 의하여 생산된 팽화 커피 원두에 대한 것이다.</t>
  </si>
  <si>
    <t>추출수율이 증가되고, 별도의 로스팅이 필요없음</t>
  </si>
  <si>
    <t>음료, 커피</t>
  </si>
  <si>
    <t>팽화를 이용한 카카오빈의 가공방법</t>
  </si>
  <si>
    <t>10-2015-0121249</t>
  </si>
  <si>
    <t>본 발명은 카카오빈을 팽화하여 카카오빈의 신맛을 증가시키고, 탈부를 일으킴으로써, 카카오빈을 이용한 초콜릿 제조 공정을 개선할 뿐 아니라, 색다른 풍미를 갖고 부드러운 초콜릿을 제조하는 방법에 대한 것이다.</t>
  </si>
  <si>
    <t>신맛이 강하고, 경도나 낮은 초콜릿 제조 가능</t>
  </si>
  <si>
    <t>식품, 초콜릿</t>
  </si>
  <si>
    <t>민병걸</t>
  </si>
  <si>
    <t xml:space="preserve">확장 가능한(크기, 형태) 책장 </t>
  </si>
  <si>
    <t>( 10-2019-0075176)</t>
  </si>
  <si>
    <t>제품디자인</t>
  </si>
  <si>
    <t>-</t>
  </si>
  <si>
    <t>◆ xyz축을 구성하는 3종류의 기본단위 판재를 반복하여 조합함으로써 상하 좌우 방향으로 원하는 크기와 형태로 확장가능하고 자유롭게 디자인할 수 있는 책장 또는 선반의 구조
◆ 단지 3종류의 기본단위 판재만으로 판재 내 슬릿을 상호 체결함으로써 견고하고 안정적으로 내구성을 갖춘 다양한 크기와 형상의 책장을 구성할 수 있음
◆ 특히, 사용자 개개인의 심미적인 취향을 반영하여 DIY 수납용 가구를 창의적으로 원하는 크기와 모양대로 간편하게 만들 수 있음</t>
  </si>
  <si>
    <t>◆ 3종류의 기본단위 판재만으로 다양한 크기와 형태를 변형시킬 수 있어, 한정된 공간에서 책장을 배치할 수 있음
◆ 또한, 3종류의 기본 단위 판재의 조합이 간단하여 사용자가 손쉽게 원하는 책장 또는 수납 가구를 만들 수 있음</t>
  </si>
  <si>
    <t>가정용, 사무용 가구 분야</t>
  </si>
  <si>
    <t>다목적 수납 겸용 장식장</t>
  </si>
  <si>
    <t>( 10-2019-0075175)</t>
  </si>
  <si>
    <t>◆ 기존 적재 수납함의 경우 4면이 폐쇄된 구조로, 수직방향으로만 적재할 수 있어  다양한 크기와 형상으로의 변형에는 한계가 있음
◆ 본 수납 겸용 장식장은 일면이 개방된 수납 박스를 기본단위로 하여 수직 또는 수평 방향으로 확장할 수 있어 사용자가 원하는 다양한 형태와 크기의 수납장 또는 장식장 등 DIY 가구로 만들 수 있음
◆ 기본 단위의 수납 박스의 8개 모서리의 형태와 체결 구조로 인해 다양한 형태와 크기로 변형이 가능하며, 견고하게 설치될 수 있음</t>
  </si>
  <si>
    <t>◆ 수납박스를 기본단위로 적층하면 하나의 수납박스의 하방 돌출부가 다른 하나의 수납박스의 상방 오목부에 체결되는 방식으로 적층되기 때문에 종래 다른 DIY 가구의 체결부에 비해 한층 견고하게 수납 겸용 장식장을 원하는 크기로 편리하게 설치할 수 있음
◆ 사용자가 원하는 크기 및 형태의 수납 겸용 장식장을 공간에 구애되지 않고 편하게 만들 수 있고 장식적인 심미감을 줄 수 있음</t>
  </si>
  <si>
    <t>한국화학연구원</t>
  </si>
  <si>
    <t>금오공과대학교</t>
  </si>
  <si>
    <t>조선대학교</t>
  </si>
  <si>
    <t>한국세라믹기술원</t>
  </si>
  <si>
    <t>경희대학교</t>
  </si>
  <si>
    <t>부산대학교</t>
  </si>
  <si>
    <t>한국과학기술연구원</t>
  </si>
  <si>
    <t>건국대학교</t>
  </si>
  <si>
    <t>서울과학기술대학교</t>
  </si>
  <si>
    <t>한국항공우주연구원</t>
  </si>
  <si>
    <t>한밭대학교</t>
  </si>
  <si>
    <t>서울시립대학교</t>
  </si>
  <si>
    <t>전남대학교</t>
  </si>
  <si>
    <t>숙명여자대학교</t>
  </si>
  <si>
    <t>계명대학교</t>
  </si>
  <si>
    <t>한국생산기술연구원</t>
  </si>
  <si>
    <t>한국전자통신연구원</t>
  </si>
  <si>
    <t>한국생명공학연구원</t>
  </si>
  <si>
    <t>창원대학교</t>
  </si>
  <si>
    <t>인제대학교</t>
  </si>
  <si>
    <t>경상대학교</t>
  </si>
  <si>
    <t>울산대학교</t>
  </si>
  <si>
    <t>충남대학교</t>
  </si>
  <si>
    <t>연세대학교</t>
  </si>
  <si>
    <t>경북대학교병원</t>
  </si>
  <si>
    <t>영남대학교</t>
  </si>
  <si>
    <t>원광대학교</t>
  </si>
  <si>
    <t>경기대학교</t>
  </si>
  <si>
    <t>극지연구소</t>
  </si>
  <si>
    <t>선박해양플랜트연구소</t>
  </si>
  <si>
    <t>건국대학교글로컬캠퍼스</t>
  </si>
  <si>
    <t>고려대학교</t>
  </si>
  <si>
    <t xml:space="preserve">국민대학교
</t>
  </si>
  <si>
    <t>대구대학교</t>
  </si>
  <si>
    <t xml:space="preserve">대구대학교
</t>
  </si>
  <si>
    <t>명지대학교</t>
  </si>
  <si>
    <t xml:space="preserve">부산대학교
</t>
  </si>
  <si>
    <t>성균관대학교</t>
  </si>
  <si>
    <t>인하대학교</t>
  </si>
  <si>
    <t>재료연구소</t>
  </si>
  <si>
    <t xml:space="preserve">전자부품연구원 </t>
  </si>
  <si>
    <t>제주대학교</t>
  </si>
  <si>
    <t>한국수자원공사</t>
  </si>
  <si>
    <t>한국전력공사</t>
  </si>
  <si>
    <t>한국한의학연구원</t>
  </si>
  <si>
    <t>경희대학교 산학협력단</t>
  </si>
  <si>
    <t>경북대학교 산학협력단</t>
  </si>
  <si>
    <t>대구대학교 산학협력단</t>
  </si>
  <si>
    <t>성균관대학교 산학협력단</t>
  </si>
  <si>
    <t>전남대학교 산학협력단</t>
  </si>
  <si>
    <t>서대화</t>
  </si>
  <si>
    <t>전자자격표시기(ESL)</t>
  </si>
  <si>
    <t>10-2014-0180037</t>
  </si>
  <si>
    <t>RFID/USN서비스</t>
  </si>
  <si>
    <t>ESl : 유통매장에서 각 상품별로 가격표시를 위한 전자 가격표시기를 설치하고 가격 변경과 할인 정보를 무선으로 실시간 전송하여 정확한 상품정보를 받도록 하는 시스템
◆ OOO 구성</t>
  </si>
  <si>
    <t>◆ 일괄 가격 변경
◆ 원격 가격 변경을 통한 POD 서버의 상품 가격 동기화</t>
  </si>
  <si>
    <t>백화점 및 할인점, 휴대폰 매장, 가전 매장 등</t>
  </si>
  <si>
    <t>이인수</t>
  </si>
  <si>
    <t>IOT 기반 과수 모니터링 시스템</t>
  </si>
  <si>
    <t>10-2017-0098604</t>
  </si>
  <si>
    <t>자율 주행으로 농업자동화를 구현하고 영상 처리기술을 통해 과일의 익은 정도를 판단하기 위한 IOT 기반 과수 모니터링 시스템</t>
  </si>
  <si>
    <t>◆ 다층 신경망 구조를 통해 정확도 향상
◆ 블루투스 통신을 통해 PC에서 직접 제어</t>
  </si>
  <si>
    <t>농축산분야(과수 모니터링)</t>
  </si>
  <si>
    <t>고효율 무선 전력 전송을   위한 부하 전류에 따른 정류 전압 가변 방법</t>
  </si>
  <si>
    <t>10-2017-0047768(10-2015-0148244)</t>
  </si>
  <si>
    <t>전기전자(변압기류)</t>
  </si>
  <si>
    <t>수신 측에 전달되는 AC전압을 듀티를 조절하는 수산파 진폭변조 또는 수신된 펄스의 밀도를 주파로 제어하는 수신파 밀도변조 방법을 통해 시스템에 필요한 전압을 제어함.</t>
  </si>
  <si>
    <t>경부하효율을 증가시키기 위해 정류된 수신전압을 부하전류에 따라 수신측에서 자동으로 조절하여 효율을 증대시키고, 수신측에서 시스템에 필요한 전력을 만들어내기 위한 컨버터의 동작점을 일정하게 유지하여 안정된 동작과 높은 효율을 갖음.</t>
  </si>
  <si>
    <t>무선 전력 전송, 전류 전압 가변, 부하 전류, 배터리</t>
  </si>
  <si>
    <t>이재민</t>
  </si>
  <si>
    <t xml:space="preserve">경비담관 배액관의 구강-비강 위치변경 장치 </t>
  </si>
  <si>
    <t>10-2017-0064098</t>
  </si>
  <si>
    <t>내시경을 이용한 담관 배액술 시술에서 배액관의 위치 이동애 대한 편의성을  제공하는 보조기기</t>
  </si>
  <si>
    <t>경비담관 배액관의 위치 이동이 용이함
치아, 구강점막 손상, 시술 시간 지연 등의 문제에 대한 해결 가능한 대응을 제시
보조용 비강삽입관의 이동 과정이 단축되면서 시술 시간이 단축 가능</t>
  </si>
  <si>
    <t>보조용 비강삽입관</t>
  </si>
  <si>
    <t>신주희</t>
  </si>
  <si>
    <t>세정액의 분사가 가능한 치간 칫솔</t>
  </si>
  <si>
    <t>10-1613786</t>
  </si>
  <si>
    <t>기타 치료기기</t>
  </si>
  <si>
    <t>간단한 구조로 제조비용이 저렵하면서도 기존의 치간 칫솔을 활용할 수 있는 세정액의 분사가 가능한 치간 칫솔
분사 노즐이 치간 칫솔부에 대해 일정 각도를 갖도록 형성되어 분사된 세정액이 칫솔모에 묻도록 함으로써, 치간 칫솔에 묻은 세정액을 이용하여 치아 간의 칫솔질이 가능</t>
  </si>
  <si>
    <t>구강케어</t>
  </si>
  <si>
    <t>김재균</t>
  </si>
  <si>
    <t>기능성 무릎 보조장치</t>
  </si>
  <si>
    <t>10-2018-0135953</t>
  </si>
  <si>
    <t>본 기능성 무릎 보조 장치는 전방십자인대 또는 후방십자인대 재활에 따라 선택적으로 적용 가능한 기능성 무릎 보조 장치</t>
  </si>
  <si>
    <t>내측에 기능성 무릎 보조장치를 슬개골에 대응 위치에 절개홀이 형성되도록 구성함으로써 치료 편의성 제공
복수의 공기셀로 분할되어 재건에 따른 재활 목적에 맞게 공기 압박 튜브를 제어할 수 있도록 구성</t>
  </si>
  <si>
    <t>홍광석</t>
  </si>
  <si>
    <t>영상처리 기반 생체인식</t>
  </si>
  <si>
    <t>10-2017-0089264 외 16건</t>
  </si>
  <si>
    <t>기타 영상/응향기기</t>
  </si>
  <si>
    <t>◆ 카메라로 획득한 얼굴이 포함된 영상을 이용하여 피부 영역을 검출하고, 검출된 피부 영역의 색상 데이터를 이용하여 생체신호 측정 및 건강 상태를 진단</t>
  </si>
  <si>
    <t>◆ 별도의 장비 없이 스마트폰과 같은 간단한 장치를 사용하여 영상을 촬영하고, 촬영한 영상을 이용하여 편리하게 생체신호 측정 및 건강 상태를 진단할 수 있음
◆ 스마트 기기의 애플리케이션 형태로 개발할 경우 별도의 디바이스를 요구하지 않아 일반 사용자들을 대상으로 빠르고 편리한 건강 상태 진단이 가능함
◆ 사용자의 신체 정보(성별, 키, 몸무게 등)를 고려하여 건강 상태 진단이 이루어지므로 정확도를 높일 수 있음</t>
  </si>
  <si>
    <t>실버노인 건강모니터링, 뷰티 서비스 분야(피부상태 측정 등)</t>
  </si>
  <si>
    <t>염찬홍</t>
  </si>
  <si>
    <t>다중 센서에 의한 항공기 위치 추적기술</t>
  </si>
  <si>
    <t>10-2013-0005063</t>
  </si>
  <si>
    <t>탑제체 및 관제</t>
  </si>
  <si>
    <t>ADS-B 자료를 이용한 항공 감시자료 처리 시스템 및 방법에 관한 기술</t>
  </si>
  <si>
    <t>이종의 다중 센서로부터 획득된 센서자룔르 다중 플롯가변 갱신 방법으로 중앙 처리하여 다양한 비행 모드를 고려하기 위해 상호 작용 다중모델 방법을 사용하여 정확도를 높이기 위한 기술</t>
  </si>
  <si>
    <t>민간 공항, 군부대 비행장</t>
  </si>
  <si>
    <t>류승기</t>
  </si>
  <si>
    <t>포트홀 및 크랙 검출 장치 및 방법</t>
  </si>
  <si>
    <t>10-1651999(10-2015-0176949)</t>
  </si>
  <si>
    <t>계측센서 및 부품</t>
  </si>
  <si>
    <t>주행차로중심으로 도로 파손과 위치 데이터를 실시간 인식/수집하는 알고리즘 및 임베디드 단말기</t>
  </si>
  <si>
    <t>영상 처리를 통한 도로 파손 정보 취득</t>
  </si>
  <si>
    <t>차량 네비게이션, 도로 파손 보수 공사, 자율주행차량용 환경 정보</t>
  </si>
  <si>
    <t>김성욱</t>
  </si>
  <si>
    <t>방호·방폭용 고성능 섬유보강시멘트 복합재료 및 자재 개발
- 내충격 및 방폭 강화용 초고성능 시멘트 조성물(KR 10-1605691 B1)</t>
  </si>
  <si>
    <t xml:space="preserve">
10-2014-0092452 (2014-07-22) 
10-2015-0073707 (2015-05-27) 
10-2015-0073712 (2015-05-27) 
10-2014-0095754 (2014-07-28) 
10-2015-0071774 (2015-05-22) 
</t>
  </si>
  <si>
    <t>­ 내충격 및 방폭 강화용 초고성능 시멘트 조성물은 시멘트, 폴리머(스틸렌/아크릴산 에스테르계 공중합 에멀젼), 광물질계 혼화재(고로슬래그와 실리카퓸의 혼합물), 잔골재(크기가 5mm 이하), 규사분말(SiO2가 96중량% 이상 함유), 강섬유, 감수제 및 소포제를 포함하는 것을 특징으로 함
­ 시멘트 조성물이 130MPa의 높은 압축강도를 가지면서도, 높은 휨강도와 휨인성을 가지고 있어 향상된 내충격성과 방폭 성능을 제공</t>
  </si>
  <si>
    <t>■ 압축강도 100∼180 MPa의 초고강도이고 고탄성 강섬유를 혼합사용하여 높은 인장강도 및 휨강도를 보유하면서도 고유동성을 실현하여 우수한 시공성을 확보하는 등 일반적인 콘크리트와는 상당히 상이한 특성을 보유한 재료임</t>
  </si>
  <si>
    <t>◆ 건축, 토목 분야에 적용 가능하며, 건축 구조물의 방폭 성능을 개선할 수 있어 다양한 건축물 및 국가보안시설에 활용 가능
­ 도로용 구조물, 건물용 구조재 등에 적용되는 재료로 사용 가능
­ 군사 방호시설물에 전략적으로 첨단 방호 성능 부여할 수 있으므로 군수 부분의 방호시설물 구축에 적용 가능
­ 일반적인 건축 및 기반시설부터 특수한 목적을 갖는 시설, 즉 원자력 발전소 구조물, 군사시설물 등과 같이 충격·폭발에 대한 방호성능이 요구되는 다양한 구조물의 건설 기술로써 활용 가능</t>
  </si>
  <si>
    <t>장성주</t>
  </si>
  <si>
    <t>U-Space IT 기반기술 개발
- 모듈화 기반 지능형 디지털 공간 시스템(KR 10-1414788 B1)</t>
  </si>
  <si>
    <t>10-2012-0084959 (2012-08-02)</t>
  </si>
  <si>
    <t>◆ 3차원 공간을 모사하여 다양한 디지털 서비스들을 침잠형으로 체험이 가능한 지능형 디지털 공간 시스템을 제공함
◆ 지능형 디지털 공간 시스템은 크게 U-Space 실내외 사용자 연속 위치 인식 기술과 지능형 공간구성 컴포넌트 및 지능 기반 통합 관제서비스를 위한 영상 분석 모듈이 접목된 융합기술이라 할 수 있음</t>
  </si>
  <si>
    <t>지능형 디지털 공간 시스템은 각각이 상황 인지에 따른 적응적 반응이 가능하고 정보 표시가 가능한 다수의 지능형 블록을 사용하여 3차원 공간을 형성함으로써 3차원 공간을 모사하여 다양한 디지털 서비스들을 침잠형으로 체험하게 할 수 있는 시스템임</t>
  </si>
  <si>
    <t>­ 큰 공간형(주거, 오피스, 학교 등) 및 시설들 (도로, 가로, 교량 등) 각 분야의 대용량 온톨로지(ontology) 구축이 가능
­ 실감형 게임 서비스(Real Time Game Service), 원격협업(Remote collaboration) 서비스, 다자간 화상회의(Multi-party video conference) 서비스, 사이버 도서관(Cyber Library) 서비스, 디지털 영화관(Digital Theatre) 서비스, 가상 여행 서비스(Virtual Tour) 서비스, 실감형 디지털 지도(Immersive Digital Map) 서비스, 다채널 정보 열람(Multi Channel Information Browsing) 서비스 등의 다양한 분야에 활용 가능
­ 모듈화 기반의 지능형 디지털 공간 시스템을 통하여 기존의 도시와 도시를 구성하는 건축물 및 도로 공원 등의 open space와 같은 물리적 공간에 IT를 접목함으로써 공간의 이용 효율성을 강화하고 공간의 활용 주체인 사람의 삶의 질을 증진시키는 새로운 도시공간으로 조성이 가능</t>
  </si>
  <si>
    <t>황재승</t>
  </si>
  <si>
    <t>나노 전기방사기술을 융합한 등가감쇠 10%급 
다기능 건축 재료 및 구조시스템 개발
- 고감쇠 폴리우레탄콘크리트복합체, 그 제조방법 및 콘크리트응용제품
(KR 10-1838234 B1)</t>
  </si>
  <si>
    <t xml:space="preserve">
10-2016-0145755 (2016-11-03) 
10-2016-0055291 (2016-05-04) 
</t>
  </si>
  <si>
    <t>기타 생활세라믹</t>
  </si>
  <si>
    <t>­ 본 기술은 구조물의 진동 및 소음을 저감하기 위하여 적용할 수 있는 고감쇠 콘크리트복합체 재료 개발 및 제조 기술에 대한 것으로 폴리우레탄을 매트릭스로 사용하거나 골재를 코팅하여 최대 20%의 감쇠비를 갖는 콘크리트복합체 제조 기술에 해당</t>
  </si>
  <si>
    <t>■ 기존의 폴리우레탄이 사용되는 양을 획기적으로 감소시킴으로써, 경제성을 확보하여 진동 및 소음 감쇠효과가 요구되는 곳에 다양하게 적용이 가능하며, 종래에 사용되던 재료와 비교하는 경우 진동과 소음을 감소시킬 수 있는 기술에 해당함</t>
  </si>
  <si>
    <t>◆ 기존의 시멘트계 재료를 대체하여 고성능 보수용 재료, 내충격성 재료, 강재의 피복재료 등 새로운 용도로 활용 가능
­ 층간소음을 저감시키는 댐퍼 역할로 적용 가능</t>
  </si>
  <si>
    <t>김봉석</t>
  </si>
  <si>
    <t>물류 자동 운송을 위한 운송로봇 플랫폼 개발
- 팔레트 공급 장치 및 이를 이용한 물류 자동화 시스템(KR 10-1875554 B1)</t>
  </si>
  <si>
    <t xml:space="preserve">
10-2016-0065035 (2016-05-26) 
10-2015-0065731 (2015-05-12) 
</t>
  </si>
  <si>
    <t>기타 로봇/자동화 기계 관련기술</t>
  </si>
  <si>
    <t>­ 물류 자동 운송 분야에 적용 가능한 기술로, 작업자 중심의 피킹 작업으로 정확도가 감소하는 기존 기술 대비 작업 효율성 향상을 위한 GTP*, PTG** 지원 가능 자동 피킹 위치 리딩 및 자동 이송 기능 포함 운송로봇 및 운용시스템
  * GTP : Goods To Person, 카트가 작업 순서대로 작업자를 찾아가는 방식
  ** PTG : Picker To Goods, 피커가 상품을 담는 방식
­ 자율충전스테이션과 운송로봇용 팔레트 자동공급장치 인프라를 이용한 물류 자동화 시스템 구축</t>
  </si>
  <si>
    <t>­ 물품 분류대로부터 전달받은 팔레트를 적층하여 보관하거나, 적층된 팔레트를 물류 운송 로봇으로 공급하도록 제어하여, 물류 센터 내의 물류의 보관과 공급을 자동화 할 수 있어 중소물류센터 규모로 피킹 품목이 제한적인 경우가 많은 국내 물류 센터 내 적합한 우수성을 가짐</t>
  </si>
  <si>
    <t>◆ 폐쇄된 공간에서의 물품 이송 또는 감시/정찰을 위한 자율 주행 로봇 시스템에 활용
◆ 정보 전달, 길 안내 등을 위한 서비스 로봇의 자율
◆ 주행에 활용
◆ 중소물류기업의 물류처리에 활용</t>
  </si>
  <si>
    <t>∙ 웨어러블 기기의 구조재로서 신체 착용성과 강도‧강성을 모두 충족
- 전면볼록 곡률(synclastic curvature)로 변형 성질에 의해 신체 착용성이 우수
∙ 물성 조절이 용이</t>
  </si>
  <si>
    <t>◆ 바실러스 세레우스에 대한 항균능, 콜레스테롤 저하능, IKB-ɑ 분해 저해 활성, 산성 및 인공 담즙에 대한 내성을 갖는 바실러스 서브틸리스 BCNU 9169 균주 또는 이의 배양액은 생체 내 안정성이 우수하고, 식중독을 일으키는 병원균에 대한 항균 효과를 가지며, 콜레스테롤 저하, 항염증의 효과가 우수하고, 소화기관 내 저해 환경에서 생존률이 우수함
◆ 따라서 본 기술에 대한 바실러스 서브틸리스 BCNU 9169 균주는 식약처에서 고시하고 있는 Probiotics 균주에 해당하여 생균제로 사업화가 가능하며, 기능성별(콜레스테롤 개선 및 면역기능개선) 건강기능식품으로 사업화가 가능함 
◆ 전 세계 프로바이오틱스 유산균 관련 시장 규모는 2015년 기준 약 36조원으로 추정되며, 2020년에는 약 53조원에 이를 것으로 전망됨</t>
  </si>
  <si>
    <t>◆ 본 기술의 멜라토닌 유도체는 NO의 생성 및 염증성 싸이토카인의 발현을 억제하는 항염 활성을 보이며, 비만세포(mast cell)에서 분비하는 히스타민을 억제하여 히스타민이 매개하는 알러지 반응을 억제하고, 암세포에 처리 시 단백질인산화효소 B(AKT)와 세포외신호조절 인산화효소(Extracellular signal-regulated kinases, ERK)의 신호전달체계 및 저산소 유도인자-1ɑ(Hypoxia-inducible factor-1 alpha, HIF-1ɑ)의 발현을 억제하는 항암 활성을 보임
◆ IQVIA의 ‘2018년 전 세계 항암제 트렌드’에 따르면 미국의 항암제시장이 연간 12~15%의 성장률을 기록하며, 2022년에는 2배 증가한 1,000억 달러 규모에 달할 것으로 전망되며, 전 세계 항암제 매출 규모는 2,000억 달러로 확대될 것으로 예상됨</t>
  </si>
  <si>
    <t>나영상,서상문</t>
  </si>
  <si>
    <t>서성문</t>
  </si>
  <si>
    <t>◦ 일반차량 및 PHEV, EV
◦ 그린자동차용, 에어컨, 세탁기, 냉장고 등 그린백색 가전용, 산업용 건조기, ATM, 자판기 등 그린산업 기기등에 활용 가능</t>
  </si>
  <si>
    <t>◆ 혈관신생억제제
◆ 염증성장질환(궤양성 대장염, 크론병, 베체트 장염 등) 치료제</t>
  </si>
  <si>
    <t>치과의료용</t>
  </si>
  <si>
    <t>인제대학교 산학협력단</t>
  </si>
  <si>
    <t>황욱렬, 조해진</t>
  </si>
  <si>
    <t>비대칭 앵커 임펠러를 포함하는 교반기</t>
  </si>
  <si>
    <t>10-2017-0139582</t>
  </si>
  <si>
    <t>임펠러를 활용한 교반기술</t>
  </si>
  <si>
    <t>◆ 동일한 에너지 소산율 투입시 교반 시간 감소 및 교반 성능이 향상된 비대칭 앵커임펠러 개발</t>
  </si>
  <si>
    <t xml:space="preserve">◆ 축을 기준으로 양쪽에 다른 형상의 앵커 블레이드를 사용하여 비대칭 형상을 이루는 것이 특징임.
◆ 양쪽의 비대칭 블레이드가 공간주기적으로 서로 다른 유동이 생기도록 하여 유선면이 어긋나게 만들어 교반성능을 향상시킴. </t>
  </si>
  <si>
    <t>유체플랜트, 전자재료, 석유화학, 식품, 화장품, 제지 등 교반을 사용하는 산업전반</t>
  </si>
  <si>
    <t>하천 바닥 설치를 위한 현장용 소류력 측정장치 및 설치방법</t>
  </si>
  <si>
    <t xml:space="preserve">
10-2017-0041010
(2017-03-30)
10-2017-0040824
(2017-03-30)
</t>
  </si>
  <si>
    <t>기타산업/일반기계관련기술</t>
  </si>
  <si>
    <t>◆ 하천 바닥에서 물의 흐름방향과 그와 직교하는 방향의 소류력을 측정할 수 있도록 한 현장용 소류력 측정장치
- 하천 바닥에서 발생하는 소류력 측정
- 시공된 호안공법, 기술의 한계소류력 제시
- 호안공법의 수리적 안정성 평가 지표 도출</t>
  </si>
  <si>
    <t>호안의 과다, 과소 설계에 의한 유실 및 파괴 발생을 막고 생태하천 복원을 위한 수리적 안정성을 평가하기 위해 하천 바닥에 설치되어 물의 흐름방향과 그와 직교하는 방향의 소류력을 측정할 수 있도록 한 현장용 소류력 측정장치</t>
  </si>
  <si>
    <t>1) 기존에 시공되어진 하천시설물 하류부에 설치하여 실제 하천 바닥에서 발생하는 소류력 데이터축적 및 하천시설물의 수리적 안정성 평가
2) 홍수시 발생하는 소류력 예측 및 직접 측정을 통한 하천시설물의 수리적 안정성 평가</t>
  </si>
  <si>
    <t>용액공정 OLED 소재</t>
  </si>
  <si>
    <t>10-2011-0031767외 2건</t>
  </si>
  <si>
    <t>•용액 형태의 유기층의 적층 등의 과정을 필요로 하는 유기 반도체소자 및 OLED의 제조에 가교 가능한 새로운 정공수송층 재료의 개발이 요구되며, 가교 조건에 따른 소자 성능의 차이가 크므로, 열가교시 가교 온도를 낮추기 위한 기술적 방법이 필요함
•또한 유기발광층의 경우, 삼중항 엑시톤을 활용하는 인광 방식은 형광방식에 비해 높은 소자 효율을 얻을 수 있어 인광발광체 연구 및 개발이 지속적으로 이루어지고 있으나, 미국 UDC Display Co. 에서 원천특허를 바탕으로 독점화하고 있어 이를 대체할 수 있는 고해상도/고효율의 유기 발광소자 개발이 필요함</t>
  </si>
  <si>
    <t xml:space="preserve">• 광경화성 정공수송층 재료는 짧은 공정 시간, 낮은 공정 온도 등에서 기존 열경화성 재료 대비 장점이 있으며, 포토마스크 등을 이용하여 미세 패터닝이 손쉽게 이루어질 수 있는 장점이 있음
• Green-emmitting complex에 Ge 치환기를 도입를 도입하여, 고체 상태에서 분자간 상호 작용을 억제하여 용액공정에 활용이 가능하며, 현재 미국 UDC에서 독점하고 있는 인광 소재와 차별적으로 권리확보를 하고 있음 </t>
  </si>
  <si>
    <t>◆ OLED 디스플레이, 화학소재 시장, 조명시장</t>
  </si>
  <si>
    <t>천연물 기반 3중 억제(항균,항염,항파골) 구강질환(치주염) 및 골질환치료/예방 기술</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</si>
</sst>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 #,##0_-;_-* &quot;-&quot;_-;_-@_-"/>
    <numFmt numFmtId="176" formatCode="0_);[Red]\(0\)"/>
    <numFmt numFmtId="177" formatCode="0_ "/>
  </numFmts>
  <fonts count="35">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b/>
      <sz val="10"/>
      <color theme="1"/>
      <name val="맑은 고딕"/>
      <family val="3"/>
      <charset val="129"/>
      <scheme val="minor"/>
    </font>
    <font>
      <sz val="11"/>
      <color theme="1"/>
      <name val="맑은 고딕"/>
      <family val="3"/>
      <charset val="129"/>
      <scheme val="minor"/>
    </font>
    <font>
      <b/>
      <sz val="11"/>
      <color theme="1"/>
      <name val="맑은 고딕"/>
      <family val="3"/>
      <charset val="129"/>
      <scheme val="minor"/>
    </font>
    <font>
      <sz val="11"/>
      <name val="돋움"/>
      <family val="3"/>
      <charset val="129"/>
    </font>
    <font>
      <u/>
      <sz val="11"/>
      <color theme="10"/>
      <name val="맑은 고딕"/>
      <family val="3"/>
      <charset val="129"/>
    </font>
    <font>
      <sz val="11"/>
      <color theme="1"/>
      <name val="맑은 고딕"/>
      <family val="2"/>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b/>
      <sz val="18"/>
      <color theme="3"/>
      <name val="맑은 고딕"/>
      <family val="3"/>
      <charset val="129"/>
      <scheme val="major"/>
    </font>
    <font>
      <sz val="11"/>
      <color rgb="FF006100"/>
      <name val="맑은 고딕"/>
      <family val="3"/>
      <charset val="129"/>
      <scheme val="minor"/>
    </font>
    <font>
      <b/>
      <sz val="11"/>
      <color rgb="FF3F3F3F"/>
      <name val="맑은 고딕"/>
      <family val="3"/>
      <charset val="129"/>
      <scheme val="minor"/>
    </font>
    <font>
      <sz val="10"/>
      <name val="돋움체"/>
      <family val="3"/>
      <charset val="129"/>
    </font>
    <font>
      <sz val="11"/>
      <name val="맑은 고딕"/>
      <family val="3"/>
      <charset val="129"/>
    </font>
    <font>
      <sz val="11"/>
      <color indexed="8"/>
      <name val="맑은 고딕"/>
      <family val="2"/>
      <scheme val="minor"/>
    </font>
    <font>
      <sz val="8"/>
      <color theme="1"/>
      <name val="맑은 고딕"/>
      <family val="3"/>
      <charset val="129"/>
      <scheme val="minor"/>
    </font>
    <font>
      <sz val="10"/>
      <name val="맑은 고딕"/>
      <family val="3"/>
      <charset val="129"/>
      <scheme val="minor"/>
    </font>
    <font>
      <b/>
      <sz val="12"/>
      <color indexed="81"/>
      <name val="돋움"/>
      <family val="3"/>
      <charset val="129"/>
    </font>
    <font>
      <b/>
      <sz val="12"/>
      <color indexed="81"/>
      <name val="Tahoma"/>
      <family val="2"/>
    </font>
    <font>
      <b/>
      <sz val="20"/>
      <color theme="1"/>
      <name val="HY헤드라인M"/>
      <family val="1"/>
      <charset val="129"/>
    </font>
    <font>
      <b/>
      <sz val="11"/>
      <name val="맑은 고딕"/>
      <family val="3"/>
      <charset val="129"/>
      <scheme val="minor"/>
    </font>
    <font>
      <sz val="11"/>
      <name val="맑은 고딕"/>
      <family val="2"/>
      <charset val="129"/>
      <scheme val="minor"/>
    </font>
    <font>
      <sz val="10"/>
      <name val="맑은 고딕"/>
      <family val="2"/>
      <charset val="129"/>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55">
    <xf numFmtId="0" fontId="0" fillId="0" borderId="0">
      <alignment vertical="center"/>
    </xf>
    <xf numFmtId="0" fontId="8" fillId="0" borderId="0">
      <alignment vertical="center"/>
    </xf>
    <xf numFmtId="0" fontId="6" fillId="0" borderId="0"/>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9" fillId="12" borderId="0" applyNumberFormat="0" applyBorder="0" applyAlignment="0" applyProtection="0">
      <alignment vertical="center"/>
    </xf>
    <xf numFmtId="0" fontId="9" fillId="16" borderId="0" applyNumberFormat="0" applyBorder="0" applyAlignment="0" applyProtection="0">
      <alignment vertical="center"/>
    </xf>
    <xf numFmtId="0" fontId="9" fillId="20" borderId="0" applyNumberFormat="0" applyBorder="0" applyAlignment="0" applyProtection="0">
      <alignment vertical="center"/>
    </xf>
    <xf numFmtId="0" fontId="9" fillId="24" borderId="0" applyNumberFormat="0" applyBorder="0" applyAlignment="0" applyProtection="0">
      <alignment vertical="center"/>
    </xf>
    <xf numFmtId="0" fontId="9" fillId="28" borderId="0" applyNumberFormat="0" applyBorder="0" applyAlignment="0" applyProtection="0">
      <alignment vertical="center"/>
    </xf>
    <xf numFmtId="0" fontId="9" fillId="32" borderId="0" applyNumberFormat="0" applyBorder="0" applyAlignment="0" applyProtection="0">
      <alignment vertical="center"/>
    </xf>
    <xf numFmtId="0" fontId="9" fillId="9" borderId="0" applyNumberFormat="0" applyBorder="0" applyAlignment="0" applyProtection="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9" fillId="21"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10" fillId="0" borderId="0" applyNumberFormat="0" applyFill="0" applyBorder="0" applyAlignment="0" applyProtection="0">
      <alignment vertical="center"/>
    </xf>
    <xf numFmtId="0" fontId="11" fillId="6" borderId="5" applyNumberFormat="0" applyAlignment="0" applyProtection="0">
      <alignment vertical="center"/>
    </xf>
    <xf numFmtId="0" fontId="12" fillId="3" borderId="0" applyNumberFormat="0" applyBorder="0" applyAlignment="0" applyProtection="0">
      <alignment vertical="center"/>
    </xf>
    <xf numFmtId="0" fontId="4" fillId="8" borderId="9" applyNumberFormat="0" applyFont="0" applyAlignment="0" applyProtection="0">
      <alignment vertical="center"/>
    </xf>
    <xf numFmtId="0" fontId="13" fillId="4" borderId="0" applyNumberFormat="0" applyBorder="0" applyAlignment="0" applyProtection="0">
      <alignment vertical="center"/>
    </xf>
    <xf numFmtId="0" fontId="14" fillId="0" borderId="0" applyNumberFormat="0" applyFill="0" applyBorder="0" applyAlignment="0" applyProtection="0">
      <alignment vertical="center"/>
    </xf>
    <xf numFmtId="0" fontId="15" fillId="7" borderId="8" applyNumberFormat="0" applyAlignment="0" applyProtection="0">
      <alignment vertical="center"/>
    </xf>
    <xf numFmtId="0" fontId="16" fillId="0" borderId="7" applyNumberFormat="0" applyFill="0" applyAlignment="0" applyProtection="0">
      <alignment vertical="center"/>
    </xf>
    <xf numFmtId="0" fontId="5" fillId="0" borderId="10" applyNumberFormat="0" applyFill="0" applyAlignment="0" applyProtection="0">
      <alignment vertical="center"/>
    </xf>
    <xf numFmtId="0" fontId="17" fillId="5" borderId="5" applyNumberFormat="0" applyAlignment="0" applyProtection="0">
      <alignment vertical="center"/>
    </xf>
    <xf numFmtId="0" fontId="18" fillId="0" borderId="2"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 borderId="0" applyNumberFormat="0" applyBorder="0" applyAlignment="0" applyProtection="0">
      <alignment vertical="center"/>
    </xf>
    <xf numFmtId="0" fontId="23" fillId="6" borderId="6" applyNumberFormat="0" applyAlignment="0" applyProtection="0">
      <alignment vertical="center"/>
    </xf>
    <xf numFmtId="0" fontId="4" fillId="0" borderId="0">
      <alignment vertical="center"/>
    </xf>
    <xf numFmtId="0" fontId="24" fillId="0" borderId="0"/>
    <xf numFmtId="0" fontId="8" fillId="0" borderId="0">
      <alignment vertical="center"/>
    </xf>
    <xf numFmtId="0" fontId="26" fillId="0" borderId="0">
      <alignment vertical="center"/>
    </xf>
    <xf numFmtId="0" fontId="25" fillId="0" borderId="0"/>
    <xf numFmtId="0" fontId="4" fillId="0" borderId="0">
      <alignment vertical="center"/>
    </xf>
    <xf numFmtId="0" fontId="7" fillId="0" borderId="0" applyNumberFormat="0" applyFill="0" applyBorder="0" applyAlignment="0" applyProtection="0">
      <alignment vertical="top"/>
      <protection locked="0"/>
    </xf>
    <xf numFmtId="0" fontId="6" fillId="0" borderId="0">
      <alignment vertical="center"/>
    </xf>
    <xf numFmtId="41" fontId="6" fillId="0" borderId="0" applyFont="0" applyFill="0" applyBorder="0" applyAlignment="0" applyProtection="0">
      <alignment vertical="center"/>
    </xf>
    <xf numFmtId="0" fontId="6" fillId="0" borderId="0"/>
    <xf numFmtId="0" fontId="6" fillId="0" borderId="0"/>
  </cellStyleXfs>
  <cellXfs count="4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0" fillId="0" borderId="0" xfId="0" applyAlignment="1">
      <alignment horizontal="center" vertical="center"/>
    </xf>
    <xf numFmtId="0" fontId="0" fillId="0" borderId="0" xfId="0" applyAlignment="1">
      <alignment vertical="center"/>
    </xf>
    <xf numFmtId="0" fontId="27" fillId="0" borderId="0" xfId="0" applyFont="1" applyFill="1" applyAlignment="1">
      <alignment horizontal="center" vertical="center"/>
    </xf>
    <xf numFmtId="0" fontId="27" fillId="0" borderId="0" xfId="0" applyFont="1" applyFill="1" applyAlignment="1">
      <alignment vertical="center"/>
    </xf>
    <xf numFmtId="0" fontId="0" fillId="0" borderId="0" xfId="0" applyAlignment="1">
      <alignment horizontal="center" vertical="center"/>
    </xf>
    <xf numFmtId="176" fontId="4" fillId="0" borderId="0" xfId="0" applyNumberFormat="1" applyFont="1" applyAlignment="1">
      <alignment horizontal="center" vertical="center" shrinkToFit="1"/>
    </xf>
    <xf numFmtId="176" fontId="0" fillId="0" borderId="0" xfId="0" applyNumberFormat="1" applyAlignment="1">
      <alignment horizontal="center" vertical="center"/>
    </xf>
    <xf numFmtId="177" fontId="1" fillId="0" borderId="1" xfId="0" applyNumberFormat="1" applyFont="1" applyFill="1" applyBorder="1" applyAlignment="1">
      <alignment horizontal="center" vertical="center" shrinkToFit="1"/>
    </xf>
    <xf numFmtId="0" fontId="28" fillId="0" borderId="1"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0" fillId="0" borderId="0" xfId="0" applyAlignment="1">
      <alignment horizontal="center" vertical="center" shrinkToFit="1"/>
    </xf>
    <xf numFmtId="0" fontId="28" fillId="0" borderId="0" xfId="0" applyFont="1" applyAlignment="1">
      <alignment horizontal="center" vertical="center"/>
    </xf>
    <xf numFmtId="0" fontId="33" fillId="0" borderId="0" xfId="0" applyFont="1" applyAlignment="1">
      <alignment horizontal="center" vertical="center"/>
    </xf>
    <xf numFmtId="0" fontId="33" fillId="0" borderId="0" xfId="0" applyFont="1" applyAlignment="1">
      <alignment vertical="center"/>
    </xf>
    <xf numFmtId="0" fontId="33" fillId="0" borderId="0" xfId="0" applyFont="1">
      <alignment vertical="center"/>
    </xf>
    <xf numFmtId="0" fontId="0" fillId="0" borderId="0" xfId="0" applyAlignment="1">
      <alignment vertical="center" shrinkToFit="1"/>
    </xf>
    <xf numFmtId="0" fontId="5" fillId="33" borderId="14" xfId="0" applyFont="1" applyFill="1" applyBorder="1" applyAlignment="1">
      <alignment horizontal="center" vertical="center"/>
    </xf>
    <xf numFmtId="0" fontId="32" fillId="33" borderId="14" xfId="0" applyNumberFormat="1" applyFont="1" applyFill="1" applyBorder="1" applyAlignment="1">
      <alignment horizontal="center" vertical="center" shrinkToFit="1"/>
    </xf>
    <xf numFmtId="0" fontId="32" fillId="33" borderId="14" xfId="0" applyFont="1" applyFill="1" applyBorder="1" applyAlignment="1">
      <alignment horizontal="center" vertical="center" shrinkToFit="1"/>
    </xf>
    <xf numFmtId="0" fontId="3" fillId="33" borderId="14" xfId="0" applyFont="1" applyFill="1" applyBorder="1" applyAlignment="1">
      <alignment horizontal="center" vertical="center" shrinkToFit="1"/>
    </xf>
    <xf numFmtId="176" fontId="5" fillId="33" borderId="14" xfId="0" applyNumberFormat="1" applyFont="1" applyFill="1" applyBorder="1" applyAlignment="1">
      <alignment horizontal="center" vertical="center" shrinkToFit="1"/>
    </xf>
    <xf numFmtId="0" fontId="5" fillId="33" borderId="14" xfId="0" applyFont="1" applyFill="1" applyBorder="1" applyAlignment="1">
      <alignment horizontal="center" vertical="center" shrinkToFit="1"/>
    </xf>
    <xf numFmtId="0" fontId="3" fillId="33" borderId="1" xfId="0" applyFont="1" applyFill="1" applyBorder="1" applyAlignment="1">
      <alignment horizontal="center" vertical="center" shrinkToFit="1"/>
    </xf>
    <xf numFmtId="0" fontId="1" fillId="0" borderId="1" xfId="0" applyFont="1" applyBorder="1" applyAlignment="1">
      <alignment horizontal="center" vertical="center" shrinkToFit="1"/>
    </xf>
    <xf numFmtId="0" fontId="1" fillId="0" borderId="1" xfId="0" applyFont="1" applyFill="1" applyBorder="1" applyAlignment="1">
      <alignment horizontal="center" vertical="center"/>
    </xf>
    <xf numFmtId="0" fontId="28" fillId="0" borderId="1"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lignment vertical="center"/>
    </xf>
    <xf numFmtId="0" fontId="1" fillId="0" borderId="0" xfId="0" applyFont="1" applyBorder="1" applyAlignment="1">
      <alignment horizontal="center" vertical="center"/>
    </xf>
    <xf numFmtId="0" fontId="27" fillId="0" borderId="0" xfId="0" applyFont="1" applyFill="1" applyBorder="1" applyAlignment="1">
      <alignment vertical="center"/>
    </xf>
    <xf numFmtId="0" fontId="5" fillId="33" borderId="1" xfId="0" applyFont="1" applyFill="1" applyBorder="1" applyAlignment="1">
      <alignment horizontal="center" vertical="center" shrinkToFit="1"/>
    </xf>
    <xf numFmtId="0" fontId="34" fillId="0" borderId="1" xfId="0" applyFont="1" applyBorder="1" applyAlignment="1">
      <alignment horizontal="center" vertical="center"/>
    </xf>
    <xf numFmtId="0" fontId="3" fillId="33" borderId="1" xfId="0" applyFont="1" applyFill="1" applyBorder="1" applyAlignment="1">
      <alignment horizontal="center" vertical="center" shrinkToFit="1"/>
    </xf>
    <xf numFmtId="0" fontId="31" fillId="0" borderId="0" xfId="0" applyFont="1" applyAlignment="1">
      <alignment horizontal="left" vertical="center"/>
    </xf>
    <xf numFmtId="0" fontId="3" fillId="33" borderId="11" xfId="0" applyFont="1" applyFill="1" applyBorder="1" applyAlignment="1">
      <alignment horizontal="center" vertical="center"/>
    </xf>
    <xf numFmtId="0" fontId="3" fillId="33" borderId="12" xfId="0" applyFont="1" applyFill="1" applyBorder="1" applyAlignment="1">
      <alignment horizontal="center" vertical="center"/>
    </xf>
    <xf numFmtId="0" fontId="3" fillId="33" borderId="12" xfId="0" applyFont="1" applyFill="1" applyBorder="1" applyAlignment="1">
      <alignment horizontal="center" vertical="center" shrinkToFit="1"/>
    </xf>
    <xf numFmtId="0" fontId="3" fillId="33" borderId="13" xfId="0" applyFont="1" applyFill="1" applyBorder="1" applyAlignment="1">
      <alignment horizontal="center" vertical="center"/>
    </xf>
  </cellXfs>
  <cellStyles count="55">
    <cellStyle name="20% - 강조색1 2" xfId="3"/>
    <cellStyle name="20% - 강조색2 2" xfId="4"/>
    <cellStyle name="20% - 강조색3 2" xfId="5"/>
    <cellStyle name="20% - 강조색4 2" xfId="6"/>
    <cellStyle name="20% - 강조색5 2" xfId="7"/>
    <cellStyle name="20% - 강조색6 2" xfId="8"/>
    <cellStyle name="40% - 강조색1 2" xfId="9"/>
    <cellStyle name="40% - 강조색2 2" xfId="10"/>
    <cellStyle name="40% - 강조색3 2" xfId="11"/>
    <cellStyle name="40% - 강조색4 2" xfId="12"/>
    <cellStyle name="40% - 강조색5 2" xfId="13"/>
    <cellStyle name="40% - 강조색6 2" xfId="14"/>
    <cellStyle name="60% - 강조색1 2" xfId="15"/>
    <cellStyle name="60% - 강조색2 2" xfId="16"/>
    <cellStyle name="60% - 강조색3 2" xfId="17"/>
    <cellStyle name="60% - 강조색4 2" xfId="18"/>
    <cellStyle name="60% - 강조색5 2" xfId="19"/>
    <cellStyle name="60% - 강조색6 2" xfId="20"/>
    <cellStyle name="강조색1 2" xfId="21"/>
    <cellStyle name="강조색2 2" xfId="22"/>
    <cellStyle name="강조색3 2" xfId="23"/>
    <cellStyle name="강조색4 2" xfId="24"/>
    <cellStyle name="강조색5 2" xfId="25"/>
    <cellStyle name="강조색6 2" xfId="26"/>
    <cellStyle name="경고문 2" xfId="27"/>
    <cellStyle name="계산 2" xfId="28"/>
    <cellStyle name="나쁨 2" xfId="29"/>
    <cellStyle name="메모 2" xfId="30"/>
    <cellStyle name="보통 2" xfId="31"/>
    <cellStyle name="설명 텍스트 2" xfId="32"/>
    <cellStyle name="셀 확인 2" xfId="33"/>
    <cellStyle name="쉼표 [0] 2" xfId="52"/>
    <cellStyle name="연결된 셀 2" xfId="34"/>
    <cellStyle name="요약 2" xfId="35"/>
    <cellStyle name="입력 2" xfId="36"/>
    <cellStyle name="제목 1 2" xfId="37"/>
    <cellStyle name="제목 2 2" xfId="38"/>
    <cellStyle name="제목 3 2" xfId="39"/>
    <cellStyle name="제목 4 2" xfId="40"/>
    <cellStyle name="제목 5" xfId="41"/>
    <cellStyle name="좋음 2" xfId="42"/>
    <cellStyle name="출력 2" xfId="43"/>
    <cellStyle name="표준" xfId="0" builtinId="0"/>
    <cellStyle name="표준 10" xfId="54"/>
    <cellStyle name="표준 2" xfId="2"/>
    <cellStyle name="표준 2 2" xfId="49"/>
    <cellStyle name="표준 2 2 2" xfId="1"/>
    <cellStyle name="표준 2 3" xfId="47"/>
    <cellStyle name="표준 2 4" xfId="51"/>
    <cellStyle name="표준 2 5" xfId="44"/>
    <cellStyle name="표준 3" xfId="45"/>
    <cellStyle name="표준 3 3" xfId="53"/>
    <cellStyle name="표준 4" xfId="46"/>
    <cellStyle name="표준 5" xfId="48"/>
    <cellStyle name="하이퍼링크 2"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506"/>
  <sheetViews>
    <sheetView tabSelected="1" zoomScaleNormal="100" workbookViewId="0">
      <pane ySplit="5" topLeftCell="A6" activePane="bottomLeft" state="frozen"/>
      <selection pane="bottomLeft" activeCell="B6" sqref="B6"/>
    </sheetView>
  </sheetViews>
  <sheetFormatPr defaultRowHeight="16.5"/>
  <cols>
    <col min="1" max="1" width="6" style="6" customWidth="1"/>
    <col min="2" max="2" width="18.375" style="18" customWidth="1"/>
    <col min="3" max="3" width="12.625" style="20" customWidth="1"/>
    <col min="4" max="4" width="89.625" style="21" customWidth="1"/>
    <col min="5" max="5" width="21.5" style="12" customWidth="1"/>
    <col min="6" max="6" width="10.5" customWidth="1"/>
    <col min="7" max="7" width="14.375" style="6" customWidth="1"/>
    <col min="8" max="8" width="17.875" style="16" customWidth="1"/>
    <col min="9" max="9" width="17.875" customWidth="1"/>
    <col min="10" max="11" width="34.625" customWidth="1"/>
    <col min="12" max="12" width="20.375" customWidth="1"/>
  </cols>
  <sheetData>
    <row r="1" spans="1:12" s="1" customFormat="1" ht="20.100000000000001" customHeight="1">
      <c r="A1" s="2"/>
      <c r="B1" s="17"/>
      <c r="C1" s="17"/>
      <c r="D1" s="4"/>
      <c r="E1" s="11"/>
      <c r="F1" s="5"/>
      <c r="G1" s="3"/>
      <c r="H1" s="3"/>
      <c r="I1" s="3"/>
      <c r="J1" s="3"/>
      <c r="K1" s="3"/>
      <c r="L1" s="3"/>
    </row>
    <row r="2" spans="1:12" s="1" customFormat="1" ht="25.5">
      <c r="A2" s="39" t="s">
        <v>41</v>
      </c>
      <c r="B2" s="39"/>
      <c r="C2" s="39"/>
      <c r="D2" s="39"/>
      <c r="E2" s="11"/>
      <c r="F2" s="5"/>
      <c r="G2" s="3"/>
      <c r="H2" s="3"/>
      <c r="I2" s="3"/>
      <c r="J2" s="3"/>
      <c r="K2" s="3"/>
      <c r="L2" s="3"/>
    </row>
    <row r="3" spans="1:12" s="33" customFormat="1" ht="20.100000000000001" customHeight="1">
      <c r="A3" s="2"/>
      <c r="B3" s="17"/>
      <c r="C3" s="17"/>
      <c r="D3" s="4"/>
      <c r="E3" s="11"/>
      <c r="F3" s="5"/>
      <c r="G3" s="3"/>
      <c r="H3" s="3"/>
      <c r="I3" s="3"/>
      <c r="J3" s="3"/>
      <c r="K3" s="3"/>
      <c r="L3" s="3"/>
    </row>
    <row r="4" spans="1:12" s="33" customFormat="1" ht="20.100000000000001" customHeight="1">
      <c r="A4" s="40" t="s">
        <v>16</v>
      </c>
      <c r="B4" s="41"/>
      <c r="C4" s="41"/>
      <c r="D4" s="41"/>
      <c r="E4" s="41"/>
      <c r="F4" s="41"/>
      <c r="G4" s="41"/>
      <c r="H4" s="42"/>
      <c r="I4" s="43"/>
      <c r="J4" s="38" t="s">
        <v>0</v>
      </c>
      <c r="K4" s="38"/>
      <c r="L4" s="38"/>
    </row>
    <row r="5" spans="1:12" s="34" customFormat="1" ht="18" customHeight="1">
      <c r="A5" s="22" t="s">
        <v>1</v>
      </c>
      <c r="B5" s="23" t="s">
        <v>2</v>
      </c>
      <c r="C5" s="24" t="s">
        <v>3</v>
      </c>
      <c r="D5" s="25" t="s">
        <v>4</v>
      </c>
      <c r="E5" s="26" t="s">
        <v>5</v>
      </c>
      <c r="F5" s="27" t="s">
        <v>9</v>
      </c>
      <c r="G5" s="25" t="s">
        <v>11</v>
      </c>
      <c r="H5" s="25" t="s">
        <v>21</v>
      </c>
      <c r="I5" s="27" t="s">
        <v>10</v>
      </c>
      <c r="J5" s="28" t="s">
        <v>6</v>
      </c>
      <c r="K5" s="28" t="s">
        <v>7</v>
      </c>
      <c r="L5" s="36" t="s">
        <v>8</v>
      </c>
    </row>
    <row r="6" spans="1:12" s="35" customFormat="1" ht="18" customHeight="1">
      <c r="A6" s="30">
        <v>1</v>
      </c>
      <c r="B6" s="14" t="s">
        <v>2545</v>
      </c>
      <c r="C6" s="14" t="s">
        <v>44</v>
      </c>
      <c r="D6" s="15" t="s">
        <v>45</v>
      </c>
      <c r="E6" s="13" t="s">
        <v>46</v>
      </c>
      <c r="F6" s="15" t="s">
        <v>19</v>
      </c>
      <c r="G6" s="15" t="s">
        <v>47</v>
      </c>
      <c r="H6" s="29" t="s">
        <v>39</v>
      </c>
      <c r="I6" s="15" t="s">
        <v>13</v>
      </c>
      <c r="J6" s="29" t="s">
        <v>48</v>
      </c>
      <c r="K6" s="29" t="s">
        <v>49</v>
      </c>
      <c r="L6" s="29" t="s">
        <v>50</v>
      </c>
    </row>
    <row r="7" spans="1:12" s="9" customFormat="1" ht="18" customHeight="1">
      <c r="A7" s="30">
        <v>2</v>
      </c>
      <c r="B7" s="14" t="s">
        <v>2545</v>
      </c>
      <c r="C7" s="14" t="s">
        <v>51</v>
      </c>
      <c r="D7" s="15" t="s">
        <v>52</v>
      </c>
      <c r="E7" s="13" t="s">
        <v>53</v>
      </c>
      <c r="F7" s="15" t="s">
        <v>19</v>
      </c>
      <c r="G7" s="15" t="s">
        <v>54</v>
      </c>
      <c r="H7" s="29" t="s">
        <v>55</v>
      </c>
      <c r="I7" s="15" t="s">
        <v>20</v>
      </c>
      <c r="J7" s="29" t="s">
        <v>56</v>
      </c>
      <c r="K7" s="29" t="s">
        <v>57</v>
      </c>
      <c r="L7" s="29" t="s">
        <v>58</v>
      </c>
    </row>
    <row r="8" spans="1:12" s="9" customFormat="1" ht="18" customHeight="1">
      <c r="A8" s="30">
        <v>3</v>
      </c>
      <c r="B8" s="14" t="s">
        <v>2546</v>
      </c>
      <c r="C8" s="14" t="s">
        <v>63</v>
      </c>
      <c r="D8" s="15" t="s">
        <v>64</v>
      </c>
      <c r="E8" s="13" t="s">
        <v>65</v>
      </c>
      <c r="F8" s="15" t="s">
        <v>19</v>
      </c>
      <c r="G8" s="15" t="s">
        <v>66</v>
      </c>
      <c r="H8" s="29" t="s">
        <v>67</v>
      </c>
      <c r="I8" s="15" t="s">
        <v>13</v>
      </c>
      <c r="J8" s="29" t="s">
        <v>68</v>
      </c>
      <c r="K8" s="29" t="s">
        <v>69</v>
      </c>
      <c r="L8" s="29" t="s">
        <v>70</v>
      </c>
    </row>
    <row r="9" spans="1:12" s="9" customFormat="1" ht="18" customHeight="1">
      <c r="A9" s="30">
        <v>4</v>
      </c>
      <c r="B9" s="14" t="s">
        <v>2546</v>
      </c>
      <c r="C9" s="14" t="s">
        <v>71</v>
      </c>
      <c r="D9" s="15" t="s">
        <v>72</v>
      </c>
      <c r="E9" s="13" t="s">
        <v>73</v>
      </c>
      <c r="F9" s="15" t="s">
        <v>19</v>
      </c>
      <c r="G9" s="15" t="s">
        <v>74</v>
      </c>
      <c r="H9" s="29" t="s">
        <v>55</v>
      </c>
      <c r="I9" s="15" t="s">
        <v>12</v>
      </c>
      <c r="J9" s="29" t="s">
        <v>75</v>
      </c>
      <c r="K9" s="29" t="s">
        <v>76</v>
      </c>
      <c r="L9" s="29" t="s">
        <v>77</v>
      </c>
    </row>
    <row r="10" spans="1:12" s="9" customFormat="1" ht="18" customHeight="1">
      <c r="A10" s="30">
        <v>5</v>
      </c>
      <c r="B10" s="14" t="s">
        <v>2546</v>
      </c>
      <c r="C10" s="14" t="s">
        <v>78</v>
      </c>
      <c r="D10" s="15" t="s">
        <v>79</v>
      </c>
      <c r="E10" s="13" t="s">
        <v>80</v>
      </c>
      <c r="F10" s="15" t="s">
        <v>19</v>
      </c>
      <c r="G10" s="15" t="s">
        <v>81</v>
      </c>
      <c r="H10" s="29" t="s">
        <v>40</v>
      </c>
      <c r="I10" s="15" t="s">
        <v>12</v>
      </c>
      <c r="J10" s="29" t="s">
        <v>82</v>
      </c>
      <c r="K10" s="29" t="s">
        <v>83</v>
      </c>
      <c r="L10" s="29" t="s">
        <v>84</v>
      </c>
    </row>
    <row r="11" spans="1:12" s="9" customFormat="1" ht="18" customHeight="1">
      <c r="A11" s="30">
        <v>6</v>
      </c>
      <c r="B11" s="14" t="s">
        <v>2546</v>
      </c>
      <c r="C11" s="14" t="s">
        <v>85</v>
      </c>
      <c r="D11" s="15" t="s">
        <v>86</v>
      </c>
      <c r="E11" s="13" t="s">
        <v>87</v>
      </c>
      <c r="F11" s="15" t="s">
        <v>19</v>
      </c>
      <c r="G11" s="15" t="s">
        <v>88</v>
      </c>
      <c r="H11" s="29" t="s">
        <v>67</v>
      </c>
      <c r="I11" s="15" t="s">
        <v>20</v>
      </c>
      <c r="J11" s="29" t="s">
        <v>89</v>
      </c>
      <c r="K11" s="29" t="s">
        <v>90</v>
      </c>
      <c r="L11" s="29" t="s">
        <v>91</v>
      </c>
    </row>
    <row r="12" spans="1:12" s="9" customFormat="1" ht="18" customHeight="1">
      <c r="A12" s="30">
        <v>7</v>
      </c>
      <c r="B12" s="14" t="s">
        <v>2547</v>
      </c>
      <c r="C12" s="14" t="s">
        <v>92</v>
      </c>
      <c r="D12" s="15" t="s">
        <v>93</v>
      </c>
      <c r="E12" s="13" t="s">
        <v>94</v>
      </c>
      <c r="F12" s="15" t="s">
        <v>19</v>
      </c>
      <c r="G12" s="15" t="s">
        <v>95</v>
      </c>
      <c r="H12" s="29" t="s">
        <v>40</v>
      </c>
      <c r="I12" s="15" t="s">
        <v>12</v>
      </c>
      <c r="J12" s="29" t="s">
        <v>96</v>
      </c>
      <c r="K12" s="29" t="s">
        <v>97</v>
      </c>
      <c r="L12" s="29" t="s">
        <v>98</v>
      </c>
    </row>
    <row r="13" spans="1:12" s="9" customFormat="1" ht="18" customHeight="1">
      <c r="A13" s="30">
        <v>8</v>
      </c>
      <c r="B13" s="14" t="s">
        <v>2547</v>
      </c>
      <c r="C13" s="14" t="s">
        <v>99</v>
      </c>
      <c r="D13" s="15" t="s">
        <v>100</v>
      </c>
      <c r="E13" s="13" t="s">
        <v>101</v>
      </c>
      <c r="F13" s="15" t="s">
        <v>19</v>
      </c>
      <c r="G13" s="15" t="s">
        <v>102</v>
      </c>
      <c r="H13" s="29" t="s">
        <v>40</v>
      </c>
      <c r="I13" s="15" t="s">
        <v>12</v>
      </c>
      <c r="J13" s="29" t="s">
        <v>100</v>
      </c>
      <c r="K13" s="29" t="s">
        <v>103</v>
      </c>
      <c r="L13" s="29" t="s">
        <v>104</v>
      </c>
    </row>
    <row r="14" spans="1:12" s="9" customFormat="1" ht="18" customHeight="1">
      <c r="A14" s="30">
        <v>9</v>
      </c>
      <c r="B14" s="14" t="s">
        <v>2547</v>
      </c>
      <c r="C14" s="14" t="s">
        <v>99</v>
      </c>
      <c r="D14" s="15" t="s">
        <v>105</v>
      </c>
      <c r="E14" s="13" t="s">
        <v>106</v>
      </c>
      <c r="F14" s="15" t="s">
        <v>19</v>
      </c>
      <c r="G14" s="15" t="s">
        <v>102</v>
      </c>
      <c r="H14" s="29" t="s">
        <v>43</v>
      </c>
      <c r="I14" s="15" t="s">
        <v>12</v>
      </c>
      <c r="J14" s="29" t="s">
        <v>107</v>
      </c>
      <c r="K14" s="29" t="s">
        <v>108</v>
      </c>
      <c r="L14" s="29" t="s">
        <v>109</v>
      </c>
    </row>
    <row r="15" spans="1:12" s="9" customFormat="1" ht="18" customHeight="1">
      <c r="A15" s="30">
        <v>10</v>
      </c>
      <c r="B15" s="14" t="s">
        <v>2547</v>
      </c>
      <c r="C15" s="14" t="s">
        <v>110</v>
      </c>
      <c r="D15" s="15" t="s">
        <v>111</v>
      </c>
      <c r="E15" s="13" t="s">
        <v>112</v>
      </c>
      <c r="F15" s="15" t="s">
        <v>19</v>
      </c>
      <c r="G15" s="15" t="s">
        <v>95</v>
      </c>
      <c r="H15" s="29" t="s">
        <v>43</v>
      </c>
      <c r="I15" s="15" t="s">
        <v>12</v>
      </c>
      <c r="J15" s="29" t="s">
        <v>113</v>
      </c>
      <c r="K15" s="29" t="s">
        <v>114</v>
      </c>
      <c r="L15" s="29" t="s">
        <v>115</v>
      </c>
    </row>
    <row r="16" spans="1:12" s="9" customFormat="1" ht="18" customHeight="1">
      <c r="A16" s="30">
        <v>11</v>
      </c>
      <c r="B16" s="14" t="s">
        <v>2547</v>
      </c>
      <c r="C16" s="14" t="s">
        <v>116</v>
      </c>
      <c r="D16" s="15" t="s">
        <v>117</v>
      </c>
      <c r="E16" s="13" t="s">
        <v>118</v>
      </c>
      <c r="F16" s="15" t="s">
        <v>19</v>
      </c>
      <c r="G16" s="15" t="s">
        <v>95</v>
      </c>
      <c r="H16" s="29" t="s">
        <v>43</v>
      </c>
      <c r="I16" s="15" t="s">
        <v>12</v>
      </c>
      <c r="J16" s="29" t="s">
        <v>119</v>
      </c>
      <c r="K16" s="29" t="s">
        <v>120</v>
      </c>
      <c r="L16" s="29" t="s">
        <v>121</v>
      </c>
    </row>
    <row r="17" spans="1:12" s="9" customFormat="1" ht="18" customHeight="1">
      <c r="A17" s="30">
        <v>12</v>
      </c>
      <c r="B17" s="14" t="s">
        <v>2548</v>
      </c>
      <c r="C17" s="14" t="s">
        <v>122</v>
      </c>
      <c r="D17" s="15" t="s">
        <v>123</v>
      </c>
      <c r="E17" s="13" t="s">
        <v>124</v>
      </c>
      <c r="F17" s="15" t="s">
        <v>19</v>
      </c>
      <c r="G17" s="15" t="s">
        <v>125</v>
      </c>
      <c r="H17" s="29" t="s">
        <v>55</v>
      </c>
      <c r="I17" s="15" t="s">
        <v>20</v>
      </c>
      <c r="J17" s="29" t="s">
        <v>126</v>
      </c>
      <c r="K17" s="29" t="s">
        <v>127</v>
      </c>
      <c r="L17" s="29" t="s">
        <v>128</v>
      </c>
    </row>
    <row r="18" spans="1:12" s="9" customFormat="1" ht="18" customHeight="1">
      <c r="A18" s="30">
        <v>13</v>
      </c>
      <c r="B18" s="14" t="s">
        <v>2549</v>
      </c>
      <c r="C18" s="14" t="s">
        <v>129</v>
      </c>
      <c r="D18" s="15" t="s">
        <v>130</v>
      </c>
      <c r="E18" s="13" t="s">
        <v>131</v>
      </c>
      <c r="F18" s="15" t="s">
        <v>19</v>
      </c>
      <c r="G18" s="15" t="s">
        <v>132</v>
      </c>
      <c r="H18" s="29" t="s">
        <v>43</v>
      </c>
      <c r="I18" s="15" t="s">
        <v>13</v>
      </c>
      <c r="J18" s="29" t="s">
        <v>133</v>
      </c>
      <c r="K18" s="29" t="s">
        <v>134</v>
      </c>
      <c r="L18" s="29" t="s">
        <v>135</v>
      </c>
    </row>
    <row r="19" spans="1:12" s="9" customFormat="1" ht="18" customHeight="1">
      <c r="A19" s="30">
        <v>14</v>
      </c>
      <c r="B19" s="14" t="s">
        <v>2549</v>
      </c>
      <c r="C19" s="14" t="s">
        <v>136</v>
      </c>
      <c r="D19" s="15" t="s">
        <v>137</v>
      </c>
      <c r="E19" s="13" t="s">
        <v>138</v>
      </c>
      <c r="F19" s="15" t="s">
        <v>19</v>
      </c>
      <c r="G19" s="15" t="s">
        <v>139</v>
      </c>
      <c r="H19" s="29" t="s">
        <v>43</v>
      </c>
      <c r="I19" s="15" t="s">
        <v>13</v>
      </c>
      <c r="J19" s="29" t="s">
        <v>140</v>
      </c>
      <c r="K19" s="29" t="s">
        <v>141</v>
      </c>
      <c r="L19" s="29" t="s">
        <v>142</v>
      </c>
    </row>
    <row r="20" spans="1:12" s="9" customFormat="1" ht="18" customHeight="1">
      <c r="A20" s="30">
        <v>15</v>
      </c>
      <c r="B20" s="14" t="s">
        <v>2550</v>
      </c>
      <c r="C20" s="14" t="s">
        <v>143</v>
      </c>
      <c r="D20" s="15" t="s">
        <v>144</v>
      </c>
      <c r="E20" s="13" t="s">
        <v>145</v>
      </c>
      <c r="F20" s="15" t="s">
        <v>19</v>
      </c>
      <c r="G20" s="15" t="s">
        <v>146</v>
      </c>
      <c r="H20" s="29" t="s">
        <v>55</v>
      </c>
      <c r="I20" s="15" t="s">
        <v>13</v>
      </c>
      <c r="J20" s="29" t="s">
        <v>147</v>
      </c>
      <c r="K20" s="29" t="s">
        <v>148</v>
      </c>
      <c r="L20" s="29" t="s">
        <v>149</v>
      </c>
    </row>
    <row r="21" spans="1:12" s="9" customFormat="1" ht="18" customHeight="1">
      <c r="A21" s="30">
        <v>16</v>
      </c>
      <c r="B21" s="14" t="s">
        <v>2550</v>
      </c>
      <c r="C21" s="14" t="s">
        <v>150</v>
      </c>
      <c r="D21" s="15" t="s">
        <v>151</v>
      </c>
      <c r="E21" s="13" t="s">
        <v>152</v>
      </c>
      <c r="F21" s="15" t="s">
        <v>19</v>
      </c>
      <c r="G21" s="15" t="s">
        <v>153</v>
      </c>
      <c r="H21" s="29" t="s">
        <v>55</v>
      </c>
      <c r="I21" s="15" t="s">
        <v>20</v>
      </c>
      <c r="J21" s="29" t="s">
        <v>154</v>
      </c>
      <c r="K21" s="29" t="s">
        <v>155</v>
      </c>
      <c r="L21" s="29" t="s">
        <v>156</v>
      </c>
    </row>
    <row r="22" spans="1:12" s="9" customFormat="1" ht="18" customHeight="1">
      <c r="A22" s="30">
        <v>17</v>
      </c>
      <c r="B22" s="14" t="s">
        <v>2550</v>
      </c>
      <c r="C22" s="14" t="s">
        <v>157</v>
      </c>
      <c r="D22" s="15" t="s">
        <v>158</v>
      </c>
      <c r="E22" s="13" t="s">
        <v>159</v>
      </c>
      <c r="F22" s="15" t="s">
        <v>19</v>
      </c>
      <c r="G22" s="15" t="s">
        <v>160</v>
      </c>
      <c r="H22" s="29" t="s">
        <v>40</v>
      </c>
      <c r="I22" s="15" t="s">
        <v>13</v>
      </c>
      <c r="J22" s="29" t="s">
        <v>161</v>
      </c>
      <c r="K22" s="29" t="s">
        <v>162</v>
      </c>
      <c r="L22" s="29" t="s">
        <v>163</v>
      </c>
    </row>
    <row r="23" spans="1:12" s="9" customFormat="1" ht="18" customHeight="1">
      <c r="A23" s="30">
        <v>18</v>
      </c>
      <c r="B23" s="14" t="s">
        <v>2551</v>
      </c>
      <c r="C23" s="14" t="s">
        <v>164</v>
      </c>
      <c r="D23" s="15" t="s">
        <v>165</v>
      </c>
      <c r="E23" s="13" t="s">
        <v>166</v>
      </c>
      <c r="F23" s="15" t="s">
        <v>19</v>
      </c>
      <c r="G23" s="15" t="s">
        <v>167</v>
      </c>
      <c r="H23" s="29" t="s">
        <v>39</v>
      </c>
      <c r="I23" s="15" t="s">
        <v>20</v>
      </c>
      <c r="J23" s="29" t="s">
        <v>168</v>
      </c>
      <c r="K23" s="29" t="s">
        <v>169</v>
      </c>
      <c r="L23" s="29" t="s">
        <v>170</v>
      </c>
    </row>
    <row r="24" spans="1:12" s="9" customFormat="1" ht="18" customHeight="1">
      <c r="A24" s="30">
        <v>19</v>
      </c>
      <c r="B24" s="14" t="s">
        <v>2551</v>
      </c>
      <c r="C24" s="14" t="s">
        <v>171</v>
      </c>
      <c r="D24" s="15" t="s">
        <v>172</v>
      </c>
      <c r="E24" s="13" t="s">
        <v>173</v>
      </c>
      <c r="F24" s="15" t="s">
        <v>19</v>
      </c>
      <c r="G24" s="15" t="s">
        <v>174</v>
      </c>
      <c r="H24" s="29" t="s">
        <v>39</v>
      </c>
      <c r="I24" s="15" t="s">
        <v>20</v>
      </c>
      <c r="J24" s="29" t="s">
        <v>175</v>
      </c>
      <c r="K24" s="29" t="s">
        <v>176</v>
      </c>
      <c r="L24" s="29" t="s">
        <v>177</v>
      </c>
    </row>
    <row r="25" spans="1:12" s="9" customFormat="1" ht="18" customHeight="1">
      <c r="A25" s="30">
        <v>20</v>
      </c>
      <c r="B25" s="14" t="s">
        <v>2551</v>
      </c>
      <c r="C25" s="14" t="s">
        <v>178</v>
      </c>
      <c r="D25" s="15" t="s">
        <v>179</v>
      </c>
      <c r="E25" s="13" t="s">
        <v>180</v>
      </c>
      <c r="F25" s="15" t="s">
        <v>19</v>
      </c>
      <c r="G25" s="15" t="s">
        <v>181</v>
      </c>
      <c r="H25" s="29" t="s">
        <v>40</v>
      </c>
      <c r="I25" s="15" t="s">
        <v>12</v>
      </c>
      <c r="J25" s="29" t="s">
        <v>182</v>
      </c>
      <c r="K25" s="29" t="s">
        <v>183</v>
      </c>
      <c r="L25" s="29" t="s">
        <v>184</v>
      </c>
    </row>
    <row r="26" spans="1:12" s="9" customFormat="1" ht="18" customHeight="1">
      <c r="A26" s="30">
        <v>21</v>
      </c>
      <c r="B26" s="14" t="s">
        <v>2551</v>
      </c>
      <c r="C26" s="14" t="s">
        <v>185</v>
      </c>
      <c r="D26" s="15" t="s">
        <v>186</v>
      </c>
      <c r="E26" s="13" t="s">
        <v>187</v>
      </c>
      <c r="F26" s="15" t="s">
        <v>19</v>
      </c>
      <c r="G26" s="15" t="s">
        <v>188</v>
      </c>
      <c r="H26" s="29" t="s">
        <v>40</v>
      </c>
      <c r="I26" s="15" t="s">
        <v>20</v>
      </c>
      <c r="J26" s="29" t="s">
        <v>189</v>
      </c>
      <c r="K26" s="29" t="s">
        <v>190</v>
      </c>
      <c r="L26" s="29" t="s">
        <v>191</v>
      </c>
    </row>
    <row r="27" spans="1:12" s="9" customFormat="1" ht="18" customHeight="1">
      <c r="A27" s="30">
        <v>22</v>
      </c>
      <c r="B27" s="14" t="s">
        <v>2551</v>
      </c>
      <c r="C27" s="14" t="s">
        <v>192</v>
      </c>
      <c r="D27" s="15" t="s">
        <v>193</v>
      </c>
      <c r="E27" s="13" t="s">
        <v>194</v>
      </c>
      <c r="F27" s="15" t="s">
        <v>19</v>
      </c>
      <c r="G27" s="15" t="s">
        <v>195</v>
      </c>
      <c r="H27" s="29" t="s">
        <v>40</v>
      </c>
      <c r="I27" s="15" t="s">
        <v>12</v>
      </c>
      <c r="J27" s="29" t="s">
        <v>196</v>
      </c>
      <c r="K27" s="29" t="s">
        <v>197</v>
      </c>
      <c r="L27" s="29" t="s">
        <v>198</v>
      </c>
    </row>
    <row r="28" spans="1:12" s="9" customFormat="1" ht="18" customHeight="1">
      <c r="A28" s="30">
        <v>23</v>
      </c>
      <c r="B28" s="14" t="s">
        <v>2551</v>
      </c>
      <c r="C28" s="14" t="s">
        <v>199</v>
      </c>
      <c r="D28" s="15" t="s">
        <v>200</v>
      </c>
      <c r="E28" s="13" t="s">
        <v>201</v>
      </c>
      <c r="F28" s="15" t="s">
        <v>19</v>
      </c>
      <c r="G28" s="15" t="s">
        <v>42</v>
      </c>
      <c r="H28" s="29" t="s">
        <v>40</v>
      </c>
      <c r="I28" s="15" t="s">
        <v>20</v>
      </c>
      <c r="J28" s="29" t="s">
        <v>202</v>
      </c>
      <c r="K28" s="29" t="s">
        <v>203</v>
      </c>
      <c r="L28" s="29" t="s">
        <v>204</v>
      </c>
    </row>
    <row r="29" spans="1:12" s="9" customFormat="1" ht="18" customHeight="1">
      <c r="A29" s="30">
        <v>24</v>
      </c>
      <c r="B29" s="14" t="s">
        <v>2551</v>
      </c>
      <c r="C29" s="14" t="s">
        <v>205</v>
      </c>
      <c r="D29" s="15" t="s">
        <v>206</v>
      </c>
      <c r="E29" s="13" t="s">
        <v>207</v>
      </c>
      <c r="F29" s="15" t="s">
        <v>19</v>
      </c>
      <c r="G29" s="15" t="s">
        <v>42</v>
      </c>
      <c r="H29" s="29" t="s">
        <v>40</v>
      </c>
      <c r="I29" s="15" t="s">
        <v>20</v>
      </c>
      <c r="J29" s="29" t="s">
        <v>208</v>
      </c>
      <c r="K29" s="29" t="s">
        <v>209</v>
      </c>
      <c r="L29" s="29" t="s">
        <v>204</v>
      </c>
    </row>
    <row r="30" spans="1:12" s="9" customFormat="1" ht="18" customHeight="1">
      <c r="A30" s="30">
        <v>25</v>
      </c>
      <c r="B30" s="14" t="s">
        <v>2551</v>
      </c>
      <c r="C30" s="14" t="s">
        <v>210</v>
      </c>
      <c r="D30" s="15" t="s">
        <v>211</v>
      </c>
      <c r="E30" s="13" t="s">
        <v>212</v>
      </c>
      <c r="F30" s="15" t="s">
        <v>19</v>
      </c>
      <c r="G30" s="15" t="s">
        <v>213</v>
      </c>
      <c r="H30" s="29" t="s">
        <v>40</v>
      </c>
      <c r="I30" s="15" t="s">
        <v>20</v>
      </c>
      <c r="J30" s="29" t="s">
        <v>214</v>
      </c>
      <c r="K30" s="29" t="s">
        <v>215</v>
      </c>
      <c r="L30" s="29" t="s">
        <v>216</v>
      </c>
    </row>
    <row r="31" spans="1:12" s="9" customFormat="1" ht="18" customHeight="1">
      <c r="A31" s="30">
        <v>26</v>
      </c>
      <c r="B31" s="14" t="s">
        <v>2551</v>
      </c>
      <c r="C31" s="14" t="s">
        <v>217</v>
      </c>
      <c r="D31" s="15" t="s">
        <v>218</v>
      </c>
      <c r="E31" s="13" t="s">
        <v>219</v>
      </c>
      <c r="F31" s="15" t="s">
        <v>19</v>
      </c>
      <c r="G31" s="15" t="s">
        <v>60</v>
      </c>
      <c r="H31" s="29" t="s">
        <v>40</v>
      </c>
      <c r="I31" s="15" t="s">
        <v>20</v>
      </c>
      <c r="J31" s="29" t="s">
        <v>220</v>
      </c>
      <c r="K31" s="29" t="s">
        <v>221</v>
      </c>
      <c r="L31" s="29" t="s">
        <v>222</v>
      </c>
    </row>
    <row r="32" spans="1:12" s="9" customFormat="1" ht="18" customHeight="1">
      <c r="A32" s="30">
        <v>27</v>
      </c>
      <c r="B32" s="14" t="s">
        <v>2552</v>
      </c>
      <c r="C32" s="14" t="s">
        <v>223</v>
      </c>
      <c r="D32" s="15" t="s">
        <v>224</v>
      </c>
      <c r="E32" s="13" t="s">
        <v>225</v>
      </c>
      <c r="F32" s="15" t="s">
        <v>19</v>
      </c>
      <c r="G32" s="15" t="s">
        <v>226</v>
      </c>
      <c r="H32" s="29" t="s">
        <v>40</v>
      </c>
      <c r="I32" s="15" t="s">
        <v>13</v>
      </c>
      <c r="J32" s="29" t="s">
        <v>227</v>
      </c>
      <c r="K32" s="29" t="s">
        <v>228</v>
      </c>
      <c r="L32" s="29" t="s">
        <v>229</v>
      </c>
    </row>
    <row r="33" spans="1:12" s="9" customFormat="1" ht="18" customHeight="1">
      <c r="A33" s="30">
        <v>28</v>
      </c>
      <c r="B33" s="14" t="s">
        <v>2552</v>
      </c>
      <c r="C33" s="14" t="s">
        <v>230</v>
      </c>
      <c r="D33" s="15" t="s">
        <v>231</v>
      </c>
      <c r="E33" s="13" t="s">
        <v>232</v>
      </c>
      <c r="F33" s="15" t="s">
        <v>19</v>
      </c>
      <c r="G33" s="15" t="s">
        <v>233</v>
      </c>
      <c r="H33" s="29" t="s">
        <v>40</v>
      </c>
      <c r="I33" s="15" t="s">
        <v>14</v>
      </c>
      <c r="J33" s="29" t="s">
        <v>234</v>
      </c>
      <c r="K33" s="29" t="s">
        <v>235</v>
      </c>
      <c r="L33" s="29" t="s">
        <v>236</v>
      </c>
    </row>
    <row r="34" spans="1:12" s="9" customFormat="1" ht="18" customHeight="1">
      <c r="A34" s="30">
        <v>29</v>
      </c>
      <c r="B34" s="14" t="s">
        <v>2552</v>
      </c>
      <c r="C34" s="14" t="s">
        <v>237</v>
      </c>
      <c r="D34" s="15" t="s">
        <v>238</v>
      </c>
      <c r="E34" s="13" t="s">
        <v>239</v>
      </c>
      <c r="F34" s="15" t="s">
        <v>19</v>
      </c>
      <c r="G34" s="15" t="s">
        <v>240</v>
      </c>
      <c r="H34" s="29" t="s">
        <v>40</v>
      </c>
      <c r="I34" s="15" t="s">
        <v>14</v>
      </c>
      <c r="J34" s="29" t="s">
        <v>241</v>
      </c>
      <c r="K34" s="29" t="s">
        <v>242</v>
      </c>
      <c r="L34" s="29" t="s">
        <v>243</v>
      </c>
    </row>
    <row r="35" spans="1:12" s="9" customFormat="1" ht="18" customHeight="1">
      <c r="A35" s="30">
        <v>30</v>
      </c>
      <c r="B35" s="14" t="s">
        <v>2552</v>
      </c>
      <c r="C35" s="14" t="s">
        <v>244</v>
      </c>
      <c r="D35" s="15" t="s">
        <v>245</v>
      </c>
      <c r="E35" s="13" t="s">
        <v>246</v>
      </c>
      <c r="F35" s="15" t="s">
        <v>19</v>
      </c>
      <c r="G35" s="15" t="s">
        <v>247</v>
      </c>
      <c r="H35" s="29" t="s">
        <v>55</v>
      </c>
      <c r="I35" s="15" t="s">
        <v>13</v>
      </c>
      <c r="J35" s="29" t="s">
        <v>248</v>
      </c>
      <c r="K35" s="29" t="s">
        <v>249</v>
      </c>
      <c r="L35" s="29" t="s">
        <v>250</v>
      </c>
    </row>
    <row r="36" spans="1:12" s="9" customFormat="1" ht="18" customHeight="1">
      <c r="A36" s="30">
        <v>31</v>
      </c>
      <c r="B36" s="14" t="s">
        <v>2552</v>
      </c>
      <c r="C36" s="14" t="s">
        <v>251</v>
      </c>
      <c r="D36" s="15" t="s">
        <v>252</v>
      </c>
      <c r="E36" s="13" t="s">
        <v>253</v>
      </c>
      <c r="F36" s="15" t="s">
        <v>19</v>
      </c>
      <c r="G36" s="15" t="s">
        <v>254</v>
      </c>
      <c r="H36" s="29" t="s">
        <v>43</v>
      </c>
      <c r="I36" s="15" t="s">
        <v>12</v>
      </c>
      <c r="J36" s="29" t="s">
        <v>255</v>
      </c>
      <c r="K36" s="29" t="s">
        <v>256</v>
      </c>
      <c r="L36" s="29" t="s">
        <v>257</v>
      </c>
    </row>
    <row r="37" spans="1:12" s="9" customFormat="1" ht="18" customHeight="1">
      <c r="A37" s="30">
        <v>32</v>
      </c>
      <c r="B37" s="14" t="s">
        <v>2553</v>
      </c>
      <c r="C37" s="14" t="s">
        <v>258</v>
      </c>
      <c r="D37" s="15" t="s">
        <v>259</v>
      </c>
      <c r="E37" s="13" t="s">
        <v>260</v>
      </c>
      <c r="F37" s="15" t="s">
        <v>19</v>
      </c>
      <c r="G37" s="15" t="s">
        <v>247</v>
      </c>
      <c r="H37" s="29" t="s">
        <v>40</v>
      </c>
      <c r="I37" s="15" t="s">
        <v>20</v>
      </c>
      <c r="J37" s="29" t="s">
        <v>261</v>
      </c>
      <c r="K37" s="29" t="s">
        <v>262</v>
      </c>
      <c r="L37" s="29" t="s">
        <v>263</v>
      </c>
    </row>
    <row r="38" spans="1:12" s="9" customFormat="1" ht="18" customHeight="1">
      <c r="A38" s="30">
        <v>33</v>
      </c>
      <c r="B38" s="14" t="s">
        <v>2554</v>
      </c>
      <c r="C38" s="14" t="s">
        <v>264</v>
      </c>
      <c r="D38" s="15" t="s">
        <v>265</v>
      </c>
      <c r="E38" s="13" t="s">
        <v>266</v>
      </c>
      <c r="F38" s="15" t="s">
        <v>19</v>
      </c>
      <c r="G38" s="15" t="s">
        <v>267</v>
      </c>
      <c r="H38" s="29" t="s">
        <v>43</v>
      </c>
      <c r="I38" s="15" t="s">
        <v>12</v>
      </c>
      <c r="J38" s="29" t="s">
        <v>268</v>
      </c>
      <c r="K38" s="29" t="s">
        <v>269</v>
      </c>
      <c r="L38" s="29" t="s">
        <v>270</v>
      </c>
    </row>
    <row r="39" spans="1:12" s="9" customFormat="1" ht="18" customHeight="1">
      <c r="A39" s="30">
        <v>34</v>
      </c>
      <c r="B39" s="14" t="s">
        <v>2554</v>
      </c>
      <c r="C39" s="14" t="s">
        <v>271</v>
      </c>
      <c r="D39" s="15" t="s">
        <v>272</v>
      </c>
      <c r="E39" s="13" t="s">
        <v>273</v>
      </c>
      <c r="F39" s="15" t="s">
        <v>19</v>
      </c>
      <c r="G39" s="15" t="s">
        <v>274</v>
      </c>
      <c r="H39" s="29" t="s">
        <v>40</v>
      </c>
      <c r="I39" s="15" t="s">
        <v>12</v>
      </c>
      <c r="J39" s="29" t="s">
        <v>275</v>
      </c>
      <c r="K39" s="29" t="s">
        <v>276</v>
      </c>
      <c r="L39" s="29" t="s">
        <v>277</v>
      </c>
    </row>
    <row r="40" spans="1:12" s="9" customFormat="1" ht="18" customHeight="1">
      <c r="A40" s="30">
        <v>35</v>
      </c>
      <c r="B40" s="14" t="s">
        <v>2554</v>
      </c>
      <c r="C40" s="14" t="s">
        <v>278</v>
      </c>
      <c r="D40" s="15" t="s">
        <v>279</v>
      </c>
      <c r="E40" s="13" t="s">
        <v>280</v>
      </c>
      <c r="F40" s="15" t="s">
        <v>19</v>
      </c>
      <c r="G40" s="15" t="s">
        <v>274</v>
      </c>
      <c r="H40" s="29" t="s">
        <v>39</v>
      </c>
      <c r="I40" s="15" t="s">
        <v>12</v>
      </c>
      <c r="J40" s="29" t="s">
        <v>281</v>
      </c>
      <c r="K40" s="29" t="s">
        <v>282</v>
      </c>
      <c r="L40" s="29" t="s">
        <v>283</v>
      </c>
    </row>
    <row r="41" spans="1:12" s="9" customFormat="1" ht="18" customHeight="1">
      <c r="A41" s="30">
        <v>36</v>
      </c>
      <c r="B41" s="14" t="s">
        <v>2554</v>
      </c>
      <c r="C41" s="14" t="s">
        <v>284</v>
      </c>
      <c r="D41" s="15" t="s">
        <v>285</v>
      </c>
      <c r="E41" s="13" t="s">
        <v>286</v>
      </c>
      <c r="F41" s="15" t="s">
        <v>19</v>
      </c>
      <c r="G41" s="15" t="s">
        <v>287</v>
      </c>
      <c r="H41" s="29" t="s">
        <v>55</v>
      </c>
      <c r="I41" s="15" t="s">
        <v>14</v>
      </c>
      <c r="J41" s="29" t="s">
        <v>288</v>
      </c>
      <c r="K41" s="29" t="s">
        <v>289</v>
      </c>
      <c r="L41" s="29" t="s">
        <v>290</v>
      </c>
    </row>
    <row r="42" spans="1:12" s="9" customFormat="1" ht="18" customHeight="1">
      <c r="A42" s="30">
        <v>37</v>
      </c>
      <c r="B42" s="14" t="s">
        <v>2554</v>
      </c>
      <c r="C42" s="14" t="s">
        <v>291</v>
      </c>
      <c r="D42" s="15" t="s">
        <v>292</v>
      </c>
      <c r="E42" s="13" t="s">
        <v>293</v>
      </c>
      <c r="F42" s="15" t="s">
        <v>19</v>
      </c>
      <c r="G42" s="15" t="s">
        <v>294</v>
      </c>
      <c r="H42" s="29" t="s">
        <v>39</v>
      </c>
      <c r="I42" s="15" t="s">
        <v>12</v>
      </c>
      <c r="J42" s="29" t="s">
        <v>295</v>
      </c>
      <c r="K42" s="29" t="s">
        <v>296</v>
      </c>
      <c r="L42" s="29" t="s">
        <v>297</v>
      </c>
    </row>
    <row r="43" spans="1:12" s="9" customFormat="1" ht="18" customHeight="1">
      <c r="A43" s="30">
        <v>38</v>
      </c>
      <c r="B43" s="14" t="s">
        <v>2555</v>
      </c>
      <c r="C43" s="14" t="s">
        <v>298</v>
      </c>
      <c r="D43" s="15" t="s">
        <v>299</v>
      </c>
      <c r="E43" s="13" t="s">
        <v>300</v>
      </c>
      <c r="F43" s="15" t="s">
        <v>19</v>
      </c>
      <c r="G43" s="15" t="s">
        <v>301</v>
      </c>
      <c r="H43" s="29" t="s">
        <v>67</v>
      </c>
      <c r="I43" s="15" t="s">
        <v>12</v>
      </c>
      <c r="J43" s="29" t="s">
        <v>302</v>
      </c>
      <c r="K43" s="29" t="s">
        <v>303</v>
      </c>
      <c r="L43" s="29" t="s">
        <v>304</v>
      </c>
    </row>
    <row r="44" spans="1:12" s="9" customFormat="1" ht="18" customHeight="1">
      <c r="A44" s="30">
        <v>39</v>
      </c>
      <c r="B44" s="14" t="s">
        <v>2555</v>
      </c>
      <c r="C44" s="14" t="s">
        <v>298</v>
      </c>
      <c r="D44" s="15" t="s">
        <v>305</v>
      </c>
      <c r="E44" s="13" t="s">
        <v>306</v>
      </c>
      <c r="F44" s="15" t="s">
        <v>19</v>
      </c>
      <c r="G44" s="15" t="s">
        <v>307</v>
      </c>
      <c r="H44" s="29" t="s">
        <v>67</v>
      </c>
      <c r="I44" s="15" t="s">
        <v>12</v>
      </c>
      <c r="J44" s="29" t="s">
        <v>308</v>
      </c>
      <c r="K44" s="29" t="s">
        <v>309</v>
      </c>
      <c r="L44" s="29" t="s">
        <v>310</v>
      </c>
    </row>
    <row r="45" spans="1:12" s="9" customFormat="1" ht="18" customHeight="1">
      <c r="A45" s="30">
        <v>40</v>
      </c>
      <c r="B45" s="14" t="s">
        <v>15</v>
      </c>
      <c r="C45" s="14" t="s">
        <v>311</v>
      </c>
      <c r="D45" s="15" t="s">
        <v>312</v>
      </c>
      <c r="E45" s="13" t="s">
        <v>313</v>
      </c>
      <c r="F45" s="15" t="s">
        <v>19</v>
      </c>
      <c r="G45" s="15" t="s">
        <v>314</v>
      </c>
      <c r="H45" s="29" t="s">
        <v>39</v>
      </c>
      <c r="I45" s="15" t="s">
        <v>14</v>
      </c>
      <c r="J45" s="29" t="s">
        <v>315</v>
      </c>
      <c r="K45" s="29" t="s">
        <v>316</v>
      </c>
      <c r="L45" s="29" t="s">
        <v>317</v>
      </c>
    </row>
    <row r="46" spans="1:12" s="9" customFormat="1" ht="18" customHeight="1">
      <c r="A46" s="30">
        <v>41</v>
      </c>
      <c r="B46" s="14" t="s">
        <v>15</v>
      </c>
      <c r="C46" s="14" t="s">
        <v>311</v>
      </c>
      <c r="D46" s="15" t="s">
        <v>318</v>
      </c>
      <c r="E46" s="13" t="s">
        <v>319</v>
      </c>
      <c r="F46" s="15" t="s">
        <v>19</v>
      </c>
      <c r="G46" s="15" t="s">
        <v>314</v>
      </c>
      <c r="H46" s="29" t="s">
        <v>39</v>
      </c>
      <c r="I46" s="15" t="s">
        <v>14</v>
      </c>
      <c r="J46" s="29" t="s">
        <v>320</v>
      </c>
      <c r="K46" s="29" t="s">
        <v>321</v>
      </c>
      <c r="L46" s="29" t="s">
        <v>322</v>
      </c>
    </row>
    <row r="47" spans="1:12" s="9" customFormat="1" ht="18" customHeight="1">
      <c r="A47" s="30">
        <v>42</v>
      </c>
      <c r="B47" s="14" t="s">
        <v>15</v>
      </c>
      <c r="C47" s="14" t="s">
        <v>323</v>
      </c>
      <c r="D47" s="15" t="s">
        <v>324</v>
      </c>
      <c r="E47" s="13" t="s">
        <v>325</v>
      </c>
      <c r="F47" s="15" t="s">
        <v>19</v>
      </c>
      <c r="G47" s="15" t="s">
        <v>326</v>
      </c>
      <c r="H47" s="29" t="s">
        <v>40</v>
      </c>
      <c r="I47" s="15" t="s">
        <v>14</v>
      </c>
      <c r="J47" s="29" t="s">
        <v>327</v>
      </c>
      <c r="K47" s="29" t="s">
        <v>328</v>
      </c>
      <c r="L47" s="29" t="s">
        <v>329</v>
      </c>
    </row>
    <row r="48" spans="1:12" s="9" customFormat="1" ht="18" customHeight="1">
      <c r="A48" s="30">
        <v>43</v>
      </c>
      <c r="B48" s="14" t="s">
        <v>15</v>
      </c>
      <c r="C48" s="14" t="s">
        <v>330</v>
      </c>
      <c r="D48" s="15" t="s">
        <v>331</v>
      </c>
      <c r="E48" s="13" t="s">
        <v>332</v>
      </c>
      <c r="F48" s="15" t="s">
        <v>19</v>
      </c>
      <c r="G48" s="15" t="s">
        <v>333</v>
      </c>
      <c r="H48" s="29" t="s">
        <v>40</v>
      </c>
      <c r="I48" s="15" t="s">
        <v>14</v>
      </c>
      <c r="J48" s="29" t="s">
        <v>334</v>
      </c>
      <c r="K48" s="29" t="s">
        <v>335</v>
      </c>
      <c r="L48" s="29" t="s">
        <v>336</v>
      </c>
    </row>
    <row r="49" spans="1:12" s="9" customFormat="1" ht="18" customHeight="1">
      <c r="A49" s="30">
        <v>44</v>
      </c>
      <c r="B49" s="14" t="s">
        <v>15</v>
      </c>
      <c r="C49" s="14" t="s">
        <v>337</v>
      </c>
      <c r="D49" s="15" t="s">
        <v>338</v>
      </c>
      <c r="E49" s="13" t="s">
        <v>339</v>
      </c>
      <c r="F49" s="15" t="s">
        <v>19</v>
      </c>
      <c r="G49" s="15" t="s">
        <v>340</v>
      </c>
      <c r="H49" s="29" t="s">
        <v>40</v>
      </c>
      <c r="I49" s="15" t="s">
        <v>14</v>
      </c>
      <c r="J49" s="29" t="s">
        <v>341</v>
      </c>
      <c r="K49" s="29" t="s">
        <v>342</v>
      </c>
      <c r="L49" s="29" t="s">
        <v>343</v>
      </c>
    </row>
    <row r="50" spans="1:12" s="9" customFormat="1" ht="18" customHeight="1">
      <c r="A50" s="30">
        <v>45</v>
      </c>
      <c r="B50" s="14" t="s">
        <v>15</v>
      </c>
      <c r="C50" s="14" t="s">
        <v>344</v>
      </c>
      <c r="D50" s="15" t="s">
        <v>345</v>
      </c>
      <c r="E50" s="13" t="s">
        <v>346</v>
      </c>
      <c r="F50" s="15" t="s">
        <v>19</v>
      </c>
      <c r="G50" s="15" t="s">
        <v>340</v>
      </c>
      <c r="H50" s="29" t="s">
        <v>40</v>
      </c>
      <c r="I50" s="15" t="s">
        <v>14</v>
      </c>
      <c r="J50" s="29" t="s">
        <v>347</v>
      </c>
      <c r="K50" s="29" t="s">
        <v>348</v>
      </c>
      <c r="L50" s="29" t="s">
        <v>349</v>
      </c>
    </row>
    <row r="51" spans="1:12" s="9" customFormat="1" ht="18" customHeight="1">
      <c r="A51" s="30">
        <v>46</v>
      </c>
      <c r="B51" s="14" t="s">
        <v>2556</v>
      </c>
      <c r="C51" s="14" t="s">
        <v>350</v>
      </c>
      <c r="D51" s="15" t="s">
        <v>351</v>
      </c>
      <c r="E51" s="13" t="s">
        <v>352</v>
      </c>
      <c r="F51" s="15" t="s">
        <v>19</v>
      </c>
      <c r="G51" s="15" t="s">
        <v>353</v>
      </c>
      <c r="H51" s="29" t="s">
        <v>55</v>
      </c>
      <c r="I51" s="15" t="s">
        <v>14</v>
      </c>
      <c r="J51" s="29" t="s">
        <v>354</v>
      </c>
      <c r="K51" s="29" t="s">
        <v>355</v>
      </c>
      <c r="L51" s="29" t="s">
        <v>356</v>
      </c>
    </row>
    <row r="52" spans="1:12" s="9" customFormat="1" ht="18" customHeight="1">
      <c r="A52" s="30">
        <v>47</v>
      </c>
      <c r="B52" s="14" t="s">
        <v>17</v>
      </c>
      <c r="C52" s="14" t="s">
        <v>357</v>
      </c>
      <c r="D52" s="15" t="s">
        <v>358</v>
      </c>
      <c r="E52" s="13" t="s">
        <v>359</v>
      </c>
      <c r="F52" s="15" t="s">
        <v>19</v>
      </c>
      <c r="G52" s="15" t="s">
        <v>360</v>
      </c>
      <c r="H52" s="29" t="s">
        <v>40</v>
      </c>
      <c r="I52" s="15" t="s">
        <v>12</v>
      </c>
      <c r="J52" s="29" t="s">
        <v>361</v>
      </c>
      <c r="K52" s="29" t="s">
        <v>362</v>
      </c>
      <c r="L52" s="29" t="s">
        <v>363</v>
      </c>
    </row>
    <row r="53" spans="1:12" s="9" customFormat="1" ht="18" customHeight="1">
      <c r="A53" s="30">
        <v>48</v>
      </c>
      <c r="B53" s="14" t="s">
        <v>17</v>
      </c>
      <c r="C53" s="14" t="s">
        <v>364</v>
      </c>
      <c r="D53" s="15" t="s">
        <v>365</v>
      </c>
      <c r="E53" s="13" t="s">
        <v>366</v>
      </c>
      <c r="F53" s="15" t="s">
        <v>19</v>
      </c>
      <c r="G53" s="15" t="s">
        <v>367</v>
      </c>
      <c r="H53" s="29" t="s">
        <v>43</v>
      </c>
      <c r="I53" s="15" t="s">
        <v>12</v>
      </c>
      <c r="J53" s="29" t="s">
        <v>368</v>
      </c>
      <c r="K53" s="29" t="s">
        <v>369</v>
      </c>
      <c r="L53" s="29" t="s">
        <v>370</v>
      </c>
    </row>
    <row r="54" spans="1:12" s="9" customFormat="1" ht="18" customHeight="1">
      <c r="A54" s="30">
        <v>49</v>
      </c>
      <c r="B54" s="14" t="s">
        <v>17</v>
      </c>
      <c r="C54" s="14" t="s">
        <v>371</v>
      </c>
      <c r="D54" s="15" t="s">
        <v>372</v>
      </c>
      <c r="E54" s="13" t="s">
        <v>373</v>
      </c>
      <c r="F54" s="15" t="s">
        <v>19</v>
      </c>
      <c r="G54" s="15" t="s">
        <v>374</v>
      </c>
      <c r="H54" s="29" t="s">
        <v>43</v>
      </c>
      <c r="I54" s="15" t="s">
        <v>12</v>
      </c>
      <c r="J54" s="29" t="s">
        <v>375</v>
      </c>
      <c r="K54" s="29" t="s">
        <v>376</v>
      </c>
      <c r="L54" s="29" t="s">
        <v>377</v>
      </c>
    </row>
    <row r="55" spans="1:12" s="9" customFormat="1" ht="18" customHeight="1">
      <c r="A55" s="30">
        <v>50</v>
      </c>
      <c r="B55" s="14" t="s">
        <v>17</v>
      </c>
      <c r="C55" s="14" t="s">
        <v>378</v>
      </c>
      <c r="D55" s="15" t="s">
        <v>379</v>
      </c>
      <c r="E55" s="13" t="s">
        <v>380</v>
      </c>
      <c r="F55" s="15" t="s">
        <v>19</v>
      </c>
      <c r="G55" s="15" t="s">
        <v>381</v>
      </c>
      <c r="H55" s="29" t="s">
        <v>43</v>
      </c>
      <c r="I55" s="15" t="s">
        <v>12</v>
      </c>
      <c r="J55" s="29" t="s">
        <v>382</v>
      </c>
      <c r="K55" s="29" t="s">
        <v>383</v>
      </c>
      <c r="L55" s="29" t="s">
        <v>384</v>
      </c>
    </row>
    <row r="56" spans="1:12" s="9" customFormat="1" ht="18" customHeight="1">
      <c r="A56" s="30">
        <v>51</v>
      </c>
      <c r="B56" s="14" t="s">
        <v>17</v>
      </c>
      <c r="C56" s="14" t="s">
        <v>385</v>
      </c>
      <c r="D56" s="15" t="s">
        <v>386</v>
      </c>
      <c r="E56" s="13" t="s">
        <v>387</v>
      </c>
      <c r="F56" s="15" t="s">
        <v>19</v>
      </c>
      <c r="G56" s="15" t="s">
        <v>388</v>
      </c>
      <c r="H56" s="29" t="s">
        <v>43</v>
      </c>
      <c r="I56" s="15" t="s">
        <v>20</v>
      </c>
      <c r="J56" s="29" t="s">
        <v>389</v>
      </c>
      <c r="K56" s="29" t="s">
        <v>390</v>
      </c>
      <c r="L56" s="29" t="s">
        <v>391</v>
      </c>
    </row>
    <row r="57" spans="1:12" s="9" customFormat="1" ht="18" customHeight="1">
      <c r="A57" s="30">
        <v>52</v>
      </c>
      <c r="B57" s="14" t="s">
        <v>17</v>
      </c>
      <c r="C57" s="14" t="s">
        <v>392</v>
      </c>
      <c r="D57" s="15" t="s">
        <v>393</v>
      </c>
      <c r="E57" s="13" t="s">
        <v>394</v>
      </c>
      <c r="F57" s="15" t="s">
        <v>19</v>
      </c>
      <c r="G57" s="15" t="s">
        <v>388</v>
      </c>
      <c r="H57" s="29" t="s">
        <v>43</v>
      </c>
      <c r="I57" s="15" t="s">
        <v>20</v>
      </c>
      <c r="J57" s="29" t="s">
        <v>395</v>
      </c>
      <c r="K57" s="29" t="s">
        <v>396</v>
      </c>
      <c r="L57" s="29" t="s">
        <v>391</v>
      </c>
    </row>
    <row r="58" spans="1:12" s="9" customFormat="1" ht="18" customHeight="1">
      <c r="A58" s="30">
        <v>53</v>
      </c>
      <c r="B58" s="14" t="s">
        <v>17</v>
      </c>
      <c r="C58" s="14" t="s">
        <v>397</v>
      </c>
      <c r="D58" s="15" t="s">
        <v>398</v>
      </c>
      <c r="E58" s="13" t="s">
        <v>399</v>
      </c>
      <c r="F58" s="15" t="s">
        <v>19</v>
      </c>
      <c r="G58" s="15" t="s">
        <v>400</v>
      </c>
      <c r="H58" s="29" t="s">
        <v>40</v>
      </c>
      <c r="I58" s="15" t="s">
        <v>12</v>
      </c>
      <c r="J58" s="29" t="s">
        <v>401</v>
      </c>
      <c r="K58" s="29" t="s">
        <v>402</v>
      </c>
      <c r="L58" s="29" t="s">
        <v>403</v>
      </c>
    </row>
    <row r="59" spans="1:12" s="9" customFormat="1" ht="18" customHeight="1">
      <c r="A59" s="30">
        <v>54</v>
      </c>
      <c r="B59" s="14" t="s">
        <v>17</v>
      </c>
      <c r="C59" s="14" t="s">
        <v>404</v>
      </c>
      <c r="D59" s="15" t="s">
        <v>405</v>
      </c>
      <c r="E59" s="13" t="s">
        <v>406</v>
      </c>
      <c r="F59" s="15" t="s">
        <v>19</v>
      </c>
      <c r="G59" s="15" t="s">
        <v>407</v>
      </c>
      <c r="H59" s="29" t="s">
        <v>40</v>
      </c>
      <c r="I59" s="15" t="s">
        <v>12</v>
      </c>
      <c r="J59" s="29" t="s">
        <v>408</v>
      </c>
      <c r="K59" s="29" t="s">
        <v>409</v>
      </c>
      <c r="L59" s="29" t="s">
        <v>410</v>
      </c>
    </row>
    <row r="60" spans="1:12" s="9" customFormat="1" ht="18" customHeight="1">
      <c r="A60" s="30">
        <v>55</v>
      </c>
      <c r="B60" s="14" t="s">
        <v>17</v>
      </c>
      <c r="C60" s="14" t="s">
        <v>411</v>
      </c>
      <c r="D60" s="15" t="s">
        <v>412</v>
      </c>
      <c r="E60" s="13" t="s">
        <v>413</v>
      </c>
      <c r="F60" s="15" t="s">
        <v>19</v>
      </c>
      <c r="G60" s="15" t="s">
        <v>414</v>
      </c>
      <c r="H60" s="29" t="s">
        <v>40</v>
      </c>
      <c r="I60" s="15" t="s">
        <v>12</v>
      </c>
      <c r="J60" s="29" t="s">
        <v>415</v>
      </c>
      <c r="K60" s="29" t="s">
        <v>416</v>
      </c>
      <c r="L60" s="29" t="s">
        <v>417</v>
      </c>
    </row>
    <row r="61" spans="1:12" s="9" customFormat="1" ht="18" customHeight="1">
      <c r="A61" s="30">
        <v>56</v>
      </c>
      <c r="B61" s="14" t="s">
        <v>2557</v>
      </c>
      <c r="C61" s="14" t="s">
        <v>418</v>
      </c>
      <c r="D61" s="15" t="s">
        <v>419</v>
      </c>
      <c r="E61" s="13" t="s">
        <v>420</v>
      </c>
      <c r="F61" s="15" t="s">
        <v>19</v>
      </c>
      <c r="G61" s="15" t="s">
        <v>421</v>
      </c>
      <c r="H61" s="29" t="s">
        <v>67</v>
      </c>
      <c r="I61" s="15" t="s">
        <v>14</v>
      </c>
      <c r="J61" s="29" t="s">
        <v>422</v>
      </c>
      <c r="K61" s="29" t="s">
        <v>423</v>
      </c>
      <c r="L61" s="29" t="s">
        <v>424</v>
      </c>
    </row>
    <row r="62" spans="1:12" s="9" customFormat="1" ht="18" customHeight="1">
      <c r="A62" s="30">
        <v>57</v>
      </c>
      <c r="B62" s="14" t="s">
        <v>2557</v>
      </c>
      <c r="C62" s="14" t="s">
        <v>425</v>
      </c>
      <c r="D62" s="15" t="s">
        <v>426</v>
      </c>
      <c r="E62" s="13" t="s">
        <v>427</v>
      </c>
      <c r="F62" s="15" t="s">
        <v>19</v>
      </c>
      <c r="G62" s="15" t="s">
        <v>428</v>
      </c>
      <c r="H62" s="29" t="s">
        <v>40</v>
      </c>
      <c r="I62" s="15" t="s">
        <v>14</v>
      </c>
      <c r="J62" s="29" t="s">
        <v>429</v>
      </c>
      <c r="K62" s="29" t="s">
        <v>430</v>
      </c>
      <c r="L62" s="29" t="s">
        <v>431</v>
      </c>
    </row>
    <row r="63" spans="1:12" s="9" customFormat="1" ht="18" customHeight="1">
      <c r="A63" s="30">
        <v>58</v>
      </c>
      <c r="B63" s="14" t="s">
        <v>2557</v>
      </c>
      <c r="C63" s="14" t="s">
        <v>432</v>
      </c>
      <c r="D63" s="15" t="s">
        <v>433</v>
      </c>
      <c r="E63" s="13" t="s">
        <v>434</v>
      </c>
      <c r="F63" s="15" t="s">
        <v>19</v>
      </c>
      <c r="G63" s="15" t="s">
        <v>435</v>
      </c>
      <c r="H63" s="29" t="s">
        <v>67</v>
      </c>
      <c r="I63" s="15" t="s">
        <v>12</v>
      </c>
      <c r="J63" s="29" t="s">
        <v>436</v>
      </c>
      <c r="K63" s="29" t="s">
        <v>2678</v>
      </c>
      <c r="L63" s="29" t="s">
        <v>437</v>
      </c>
    </row>
    <row r="64" spans="1:12" s="9" customFormat="1" ht="18" customHeight="1">
      <c r="A64" s="30">
        <v>59</v>
      </c>
      <c r="B64" s="14" t="s">
        <v>2557</v>
      </c>
      <c r="C64" s="14" t="s">
        <v>418</v>
      </c>
      <c r="D64" s="15" t="s">
        <v>438</v>
      </c>
      <c r="E64" s="13" t="s">
        <v>439</v>
      </c>
      <c r="F64" s="15" t="s">
        <v>19</v>
      </c>
      <c r="G64" s="15" t="s">
        <v>440</v>
      </c>
      <c r="H64" s="29" t="s">
        <v>67</v>
      </c>
      <c r="I64" s="15" t="s">
        <v>14</v>
      </c>
      <c r="J64" s="29" t="s">
        <v>441</v>
      </c>
      <c r="K64" s="29" t="s">
        <v>442</v>
      </c>
      <c r="L64" s="29" t="s">
        <v>443</v>
      </c>
    </row>
    <row r="65" spans="1:12" s="9" customFormat="1" ht="18" customHeight="1">
      <c r="A65" s="30">
        <v>60</v>
      </c>
      <c r="B65" s="14" t="s">
        <v>2558</v>
      </c>
      <c r="C65" s="14" t="s">
        <v>444</v>
      </c>
      <c r="D65" s="15" t="s">
        <v>445</v>
      </c>
      <c r="E65" s="13" t="s">
        <v>446</v>
      </c>
      <c r="F65" s="15" t="s">
        <v>19</v>
      </c>
      <c r="G65" s="15" t="s">
        <v>139</v>
      </c>
      <c r="H65" s="29" t="s">
        <v>40</v>
      </c>
      <c r="I65" s="15" t="s">
        <v>13</v>
      </c>
      <c r="J65" s="29" t="s">
        <v>447</v>
      </c>
      <c r="K65" s="29" t="s">
        <v>448</v>
      </c>
      <c r="L65" s="29" t="s">
        <v>449</v>
      </c>
    </row>
    <row r="66" spans="1:12" s="9" customFormat="1" ht="18" customHeight="1">
      <c r="A66" s="30">
        <v>61</v>
      </c>
      <c r="B66" s="14" t="s">
        <v>2558</v>
      </c>
      <c r="C66" s="14" t="s">
        <v>450</v>
      </c>
      <c r="D66" s="15" t="s">
        <v>451</v>
      </c>
      <c r="E66" s="13" t="s">
        <v>452</v>
      </c>
      <c r="F66" s="15" t="s">
        <v>19</v>
      </c>
      <c r="G66" s="15" t="s">
        <v>453</v>
      </c>
      <c r="H66" s="29" t="s">
        <v>43</v>
      </c>
      <c r="I66" s="15" t="s">
        <v>20</v>
      </c>
      <c r="J66" s="29" t="s">
        <v>454</v>
      </c>
      <c r="K66" s="29" t="s">
        <v>455</v>
      </c>
      <c r="L66" s="29" t="s">
        <v>456</v>
      </c>
    </row>
    <row r="67" spans="1:12" s="9" customFormat="1" ht="18" customHeight="1">
      <c r="A67" s="30">
        <v>62</v>
      </c>
      <c r="B67" s="14" t="s">
        <v>2558</v>
      </c>
      <c r="C67" s="14" t="s">
        <v>457</v>
      </c>
      <c r="D67" s="15" t="s">
        <v>458</v>
      </c>
      <c r="E67" s="13" t="s">
        <v>459</v>
      </c>
      <c r="F67" s="15" t="s">
        <v>19</v>
      </c>
      <c r="G67" s="15" t="s">
        <v>460</v>
      </c>
      <c r="H67" s="29" t="s">
        <v>43</v>
      </c>
      <c r="I67" s="15" t="s">
        <v>13</v>
      </c>
      <c r="J67" s="29" t="s">
        <v>461</v>
      </c>
      <c r="K67" s="29" t="s">
        <v>462</v>
      </c>
      <c r="L67" s="29" t="s">
        <v>463</v>
      </c>
    </row>
    <row r="68" spans="1:12" s="9" customFormat="1" ht="18" customHeight="1">
      <c r="A68" s="30">
        <v>63</v>
      </c>
      <c r="B68" s="14" t="s">
        <v>2559</v>
      </c>
      <c r="C68" s="14" t="s">
        <v>464</v>
      </c>
      <c r="D68" s="15" t="s">
        <v>465</v>
      </c>
      <c r="E68" s="13" t="s">
        <v>466</v>
      </c>
      <c r="F68" s="15" t="s">
        <v>19</v>
      </c>
      <c r="G68" s="15" t="s">
        <v>62</v>
      </c>
      <c r="H68" s="29" t="s">
        <v>55</v>
      </c>
      <c r="I68" s="15" t="s">
        <v>13</v>
      </c>
      <c r="J68" s="29" t="s">
        <v>467</v>
      </c>
      <c r="K68" s="29" t="s">
        <v>468</v>
      </c>
      <c r="L68" s="29" t="s">
        <v>469</v>
      </c>
    </row>
    <row r="69" spans="1:12" s="9" customFormat="1" ht="18" customHeight="1">
      <c r="A69" s="30">
        <v>64</v>
      </c>
      <c r="B69" s="14" t="s">
        <v>2559</v>
      </c>
      <c r="C69" s="14" t="s">
        <v>470</v>
      </c>
      <c r="D69" s="15" t="s">
        <v>471</v>
      </c>
      <c r="E69" s="13" t="s">
        <v>472</v>
      </c>
      <c r="F69" s="15" t="s">
        <v>19</v>
      </c>
      <c r="G69" s="15" t="s">
        <v>473</v>
      </c>
      <c r="H69" s="29" t="s">
        <v>55</v>
      </c>
      <c r="I69" s="15" t="s">
        <v>13</v>
      </c>
      <c r="J69" s="29" t="s">
        <v>474</v>
      </c>
      <c r="K69" s="29" t="s">
        <v>475</v>
      </c>
      <c r="L69" s="29" t="s">
        <v>476</v>
      </c>
    </row>
    <row r="70" spans="1:12" s="9" customFormat="1" ht="18" customHeight="1">
      <c r="A70" s="30">
        <v>65</v>
      </c>
      <c r="B70" s="14" t="s">
        <v>2559</v>
      </c>
      <c r="C70" s="14" t="s">
        <v>477</v>
      </c>
      <c r="D70" s="15" t="s">
        <v>478</v>
      </c>
      <c r="E70" s="13" t="s">
        <v>479</v>
      </c>
      <c r="F70" s="15" t="s">
        <v>19</v>
      </c>
      <c r="G70" s="15" t="s">
        <v>480</v>
      </c>
      <c r="H70" s="29" t="s">
        <v>40</v>
      </c>
      <c r="I70" s="15" t="s">
        <v>13</v>
      </c>
      <c r="J70" s="29" t="s">
        <v>481</v>
      </c>
      <c r="K70" s="29" t="s">
        <v>482</v>
      </c>
      <c r="L70" s="29" t="s">
        <v>483</v>
      </c>
    </row>
    <row r="71" spans="1:12" s="9" customFormat="1" ht="18" customHeight="1">
      <c r="A71" s="30">
        <v>66</v>
      </c>
      <c r="B71" s="14" t="s">
        <v>2559</v>
      </c>
      <c r="C71" s="14" t="s">
        <v>477</v>
      </c>
      <c r="D71" s="15" t="s">
        <v>484</v>
      </c>
      <c r="E71" s="13" t="s">
        <v>485</v>
      </c>
      <c r="F71" s="15" t="s">
        <v>19</v>
      </c>
      <c r="G71" s="15" t="s">
        <v>486</v>
      </c>
      <c r="H71" s="29" t="s">
        <v>40</v>
      </c>
      <c r="I71" s="15" t="s">
        <v>13</v>
      </c>
      <c r="J71" s="29" t="s">
        <v>487</v>
      </c>
      <c r="K71" s="29" t="s">
        <v>488</v>
      </c>
      <c r="L71" s="29" t="s">
        <v>489</v>
      </c>
    </row>
    <row r="72" spans="1:12" s="9" customFormat="1" ht="18" customHeight="1">
      <c r="A72" s="30">
        <v>67</v>
      </c>
      <c r="B72" s="14" t="s">
        <v>2559</v>
      </c>
      <c r="C72" s="14" t="s">
        <v>477</v>
      </c>
      <c r="D72" s="15" t="s">
        <v>490</v>
      </c>
      <c r="E72" s="13" t="s">
        <v>491</v>
      </c>
      <c r="F72" s="15" t="s">
        <v>19</v>
      </c>
      <c r="G72" s="15" t="s">
        <v>492</v>
      </c>
      <c r="H72" s="29" t="s">
        <v>40</v>
      </c>
      <c r="I72" s="15" t="s">
        <v>13</v>
      </c>
      <c r="J72" s="29" t="s">
        <v>493</v>
      </c>
      <c r="K72" s="29" t="s">
        <v>494</v>
      </c>
      <c r="L72" s="29" t="s">
        <v>495</v>
      </c>
    </row>
    <row r="73" spans="1:12" s="9" customFormat="1" ht="18" customHeight="1">
      <c r="A73" s="30">
        <v>68</v>
      </c>
      <c r="B73" s="14" t="s">
        <v>2559</v>
      </c>
      <c r="C73" s="14" t="s">
        <v>496</v>
      </c>
      <c r="D73" s="15" t="s">
        <v>497</v>
      </c>
      <c r="E73" s="13" t="s">
        <v>498</v>
      </c>
      <c r="F73" s="15" t="s">
        <v>19</v>
      </c>
      <c r="G73" s="15" t="s">
        <v>492</v>
      </c>
      <c r="H73" s="29" t="s">
        <v>40</v>
      </c>
      <c r="I73" s="15" t="s">
        <v>13</v>
      </c>
      <c r="J73" s="29" t="s">
        <v>499</v>
      </c>
      <c r="K73" s="29" t="s">
        <v>500</v>
      </c>
      <c r="L73" s="29" t="s">
        <v>501</v>
      </c>
    </row>
    <row r="74" spans="1:12" s="9" customFormat="1" ht="18" customHeight="1">
      <c r="A74" s="30">
        <v>69</v>
      </c>
      <c r="B74" s="14" t="s">
        <v>2559</v>
      </c>
      <c r="C74" s="14" t="s">
        <v>502</v>
      </c>
      <c r="D74" s="15" t="s">
        <v>503</v>
      </c>
      <c r="E74" s="13" t="s">
        <v>504</v>
      </c>
      <c r="F74" s="15" t="s">
        <v>19</v>
      </c>
      <c r="G74" s="15" t="s">
        <v>505</v>
      </c>
      <c r="H74" s="29" t="s">
        <v>55</v>
      </c>
      <c r="I74" s="15" t="s">
        <v>13</v>
      </c>
      <c r="J74" s="29" t="s">
        <v>506</v>
      </c>
      <c r="K74" s="29" t="s">
        <v>507</v>
      </c>
      <c r="L74" s="29" t="s">
        <v>508</v>
      </c>
    </row>
    <row r="75" spans="1:12" s="9" customFormat="1" ht="18" customHeight="1">
      <c r="A75" s="30">
        <v>70</v>
      </c>
      <c r="B75" s="14" t="s">
        <v>2559</v>
      </c>
      <c r="C75" s="14" t="s">
        <v>464</v>
      </c>
      <c r="D75" s="15" t="s">
        <v>509</v>
      </c>
      <c r="E75" s="13" t="s">
        <v>510</v>
      </c>
      <c r="F75" s="15" t="s">
        <v>19</v>
      </c>
      <c r="G75" s="15" t="s">
        <v>139</v>
      </c>
      <c r="H75" s="29" t="s">
        <v>55</v>
      </c>
      <c r="I75" s="15" t="s">
        <v>13</v>
      </c>
      <c r="J75" s="29" t="s">
        <v>511</v>
      </c>
      <c r="K75" s="29" t="s">
        <v>512</v>
      </c>
      <c r="L75" s="29" t="s">
        <v>513</v>
      </c>
    </row>
    <row r="76" spans="1:12" s="9" customFormat="1" ht="18" customHeight="1">
      <c r="A76" s="30">
        <v>71</v>
      </c>
      <c r="B76" s="14" t="s">
        <v>2559</v>
      </c>
      <c r="C76" s="14" t="s">
        <v>514</v>
      </c>
      <c r="D76" s="15" t="s">
        <v>515</v>
      </c>
      <c r="E76" s="13" t="s">
        <v>516</v>
      </c>
      <c r="F76" s="15" t="s">
        <v>19</v>
      </c>
      <c r="G76" s="15" t="s">
        <v>62</v>
      </c>
      <c r="H76" s="29" t="s">
        <v>40</v>
      </c>
      <c r="I76" s="15" t="s">
        <v>13</v>
      </c>
      <c r="J76" s="29" t="s">
        <v>517</v>
      </c>
      <c r="K76" s="29" t="s">
        <v>518</v>
      </c>
      <c r="L76" s="29" t="s">
        <v>519</v>
      </c>
    </row>
    <row r="77" spans="1:12" s="9" customFormat="1" ht="18" customHeight="1">
      <c r="A77" s="30">
        <v>72</v>
      </c>
      <c r="B77" s="14" t="s">
        <v>2559</v>
      </c>
      <c r="C77" s="14" t="s">
        <v>520</v>
      </c>
      <c r="D77" s="15" t="s">
        <v>521</v>
      </c>
      <c r="E77" s="13" t="s">
        <v>522</v>
      </c>
      <c r="F77" s="15" t="s">
        <v>19</v>
      </c>
      <c r="G77" s="15" t="s">
        <v>62</v>
      </c>
      <c r="H77" s="29" t="s">
        <v>40</v>
      </c>
      <c r="I77" s="15" t="s">
        <v>13</v>
      </c>
      <c r="J77" s="29" t="s">
        <v>523</v>
      </c>
      <c r="K77" s="29" t="s">
        <v>524</v>
      </c>
      <c r="L77" s="29" t="s">
        <v>525</v>
      </c>
    </row>
    <row r="78" spans="1:12" s="9" customFormat="1" ht="18" customHeight="1">
      <c r="A78" s="30">
        <v>73</v>
      </c>
      <c r="B78" s="14" t="s">
        <v>2559</v>
      </c>
      <c r="C78" s="14" t="s">
        <v>526</v>
      </c>
      <c r="D78" s="15" t="s">
        <v>527</v>
      </c>
      <c r="E78" s="13" t="s">
        <v>528</v>
      </c>
      <c r="F78" s="15" t="s">
        <v>19</v>
      </c>
      <c r="G78" s="15" t="s">
        <v>529</v>
      </c>
      <c r="H78" s="29" t="s">
        <v>40</v>
      </c>
      <c r="I78" s="15" t="s">
        <v>20</v>
      </c>
      <c r="J78" s="29" t="s">
        <v>530</v>
      </c>
      <c r="K78" s="29" t="s">
        <v>531</v>
      </c>
      <c r="L78" s="29" t="s">
        <v>532</v>
      </c>
    </row>
    <row r="79" spans="1:12" s="9" customFormat="1" ht="18" customHeight="1">
      <c r="A79" s="30">
        <v>74</v>
      </c>
      <c r="B79" s="14" t="s">
        <v>2559</v>
      </c>
      <c r="C79" s="14" t="s">
        <v>533</v>
      </c>
      <c r="D79" s="15" t="s">
        <v>534</v>
      </c>
      <c r="E79" s="13" t="s">
        <v>535</v>
      </c>
      <c r="F79" s="15" t="s">
        <v>19</v>
      </c>
      <c r="G79" s="15" t="s">
        <v>536</v>
      </c>
      <c r="H79" s="29" t="s">
        <v>40</v>
      </c>
      <c r="I79" s="15" t="s">
        <v>12</v>
      </c>
      <c r="J79" s="29" t="s">
        <v>537</v>
      </c>
      <c r="K79" s="29" t="s">
        <v>538</v>
      </c>
      <c r="L79" s="29" t="s">
        <v>539</v>
      </c>
    </row>
    <row r="80" spans="1:12" s="9" customFormat="1" ht="18" customHeight="1">
      <c r="A80" s="30">
        <v>75</v>
      </c>
      <c r="B80" s="14" t="s">
        <v>2559</v>
      </c>
      <c r="C80" s="14" t="s">
        <v>540</v>
      </c>
      <c r="D80" s="15" t="s">
        <v>541</v>
      </c>
      <c r="E80" s="13" t="s">
        <v>542</v>
      </c>
      <c r="F80" s="15" t="s">
        <v>19</v>
      </c>
      <c r="G80" s="15" t="s">
        <v>543</v>
      </c>
      <c r="H80" s="29" t="s">
        <v>40</v>
      </c>
      <c r="I80" s="15" t="s">
        <v>12</v>
      </c>
      <c r="J80" s="29" t="s">
        <v>544</v>
      </c>
      <c r="K80" s="29" t="s">
        <v>545</v>
      </c>
      <c r="L80" s="29" t="s">
        <v>2683</v>
      </c>
    </row>
    <row r="81" spans="1:12" s="9" customFormat="1" ht="18" customHeight="1">
      <c r="A81" s="30">
        <v>76</v>
      </c>
      <c r="B81" s="14" t="s">
        <v>27</v>
      </c>
      <c r="C81" s="14" t="s">
        <v>546</v>
      </c>
      <c r="D81" s="15" t="s">
        <v>547</v>
      </c>
      <c r="E81" s="13" t="s">
        <v>548</v>
      </c>
      <c r="F81" s="15" t="s">
        <v>19</v>
      </c>
      <c r="G81" s="15" t="s">
        <v>549</v>
      </c>
      <c r="H81" s="29" t="s">
        <v>55</v>
      </c>
      <c r="I81" s="15" t="s">
        <v>13</v>
      </c>
      <c r="J81" s="29" t="s">
        <v>550</v>
      </c>
      <c r="K81" s="29" t="s">
        <v>551</v>
      </c>
      <c r="L81" s="29" t="s">
        <v>552</v>
      </c>
    </row>
    <row r="82" spans="1:12" s="9" customFormat="1" ht="18" customHeight="1">
      <c r="A82" s="30">
        <v>77</v>
      </c>
      <c r="B82" s="14" t="s">
        <v>27</v>
      </c>
      <c r="C82" s="14" t="s">
        <v>553</v>
      </c>
      <c r="D82" s="15" t="s">
        <v>554</v>
      </c>
      <c r="E82" s="13" t="s">
        <v>555</v>
      </c>
      <c r="F82" s="15" t="s">
        <v>19</v>
      </c>
      <c r="G82" s="15" t="s">
        <v>62</v>
      </c>
      <c r="H82" s="29" t="s">
        <v>55</v>
      </c>
      <c r="I82" s="15" t="s">
        <v>13</v>
      </c>
      <c r="J82" s="29" t="s">
        <v>556</v>
      </c>
      <c r="K82" s="29" t="s">
        <v>557</v>
      </c>
      <c r="L82" s="29" t="s">
        <v>558</v>
      </c>
    </row>
    <row r="83" spans="1:12" s="9" customFormat="1" ht="18" customHeight="1">
      <c r="A83" s="30">
        <v>78</v>
      </c>
      <c r="B83" s="14" t="s">
        <v>27</v>
      </c>
      <c r="C83" s="14" t="s">
        <v>553</v>
      </c>
      <c r="D83" s="15" t="s">
        <v>559</v>
      </c>
      <c r="E83" s="13" t="s">
        <v>560</v>
      </c>
      <c r="F83" s="15" t="s">
        <v>19</v>
      </c>
      <c r="G83" s="15" t="s">
        <v>62</v>
      </c>
      <c r="H83" s="29" t="s">
        <v>55</v>
      </c>
      <c r="I83" s="15" t="s">
        <v>13</v>
      </c>
      <c r="J83" s="29" t="s">
        <v>561</v>
      </c>
      <c r="K83" s="29" t="s">
        <v>562</v>
      </c>
      <c r="L83" s="29" t="s">
        <v>558</v>
      </c>
    </row>
    <row r="84" spans="1:12" s="9" customFormat="1" ht="18" customHeight="1">
      <c r="A84" s="30">
        <v>79</v>
      </c>
      <c r="B84" s="14" t="s">
        <v>27</v>
      </c>
      <c r="C84" s="14" t="s">
        <v>563</v>
      </c>
      <c r="D84" s="15" t="s">
        <v>564</v>
      </c>
      <c r="E84" s="13" t="s">
        <v>565</v>
      </c>
      <c r="F84" s="15" t="s">
        <v>19</v>
      </c>
      <c r="G84" s="15" t="s">
        <v>566</v>
      </c>
      <c r="H84" s="29" t="s">
        <v>55</v>
      </c>
      <c r="I84" s="15" t="s">
        <v>13</v>
      </c>
      <c r="J84" s="29" t="s">
        <v>567</v>
      </c>
      <c r="K84" s="29" t="s">
        <v>568</v>
      </c>
      <c r="L84" s="29" t="s">
        <v>569</v>
      </c>
    </row>
    <row r="85" spans="1:12" s="9" customFormat="1" ht="18" customHeight="1">
      <c r="A85" s="30">
        <v>80</v>
      </c>
      <c r="B85" s="14" t="s">
        <v>27</v>
      </c>
      <c r="C85" s="14" t="s">
        <v>570</v>
      </c>
      <c r="D85" s="15" t="s">
        <v>571</v>
      </c>
      <c r="E85" s="13" t="s">
        <v>572</v>
      </c>
      <c r="F85" s="15" t="s">
        <v>19</v>
      </c>
      <c r="G85" s="15" t="s">
        <v>573</v>
      </c>
      <c r="H85" s="29" t="s">
        <v>40</v>
      </c>
      <c r="I85" s="15" t="s">
        <v>14</v>
      </c>
      <c r="J85" s="29" t="s">
        <v>574</v>
      </c>
      <c r="K85" s="29" t="s">
        <v>575</v>
      </c>
      <c r="L85" s="29" t="s">
        <v>576</v>
      </c>
    </row>
    <row r="86" spans="1:12" s="9" customFormat="1" ht="18" customHeight="1">
      <c r="A86" s="30">
        <v>81</v>
      </c>
      <c r="B86" s="14" t="s">
        <v>27</v>
      </c>
      <c r="C86" s="14" t="s">
        <v>577</v>
      </c>
      <c r="D86" s="15" t="s">
        <v>578</v>
      </c>
      <c r="E86" s="13" t="s">
        <v>579</v>
      </c>
      <c r="F86" s="15" t="s">
        <v>19</v>
      </c>
      <c r="G86" s="15" t="s">
        <v>62</v>
      </c>
      <c r="H86" s="29" t="s">
        <v>55</v>
      </c>
      <c r="I86" s="15" t="s">
        <v>13</v>
      </c>
      <c r="J86" s="29" t="s">
        <v>580</v>
      </c>
      <c r="K86" s="29" t="s">
        <v>581</v>
      </c>
      <c r="L86" s="29" t="s">
        <v>582</v>
      </c>
    </row>
    <row r="87" spans="1:12" s="9" customFormat="1" ht="18" customHeight="1">
      <c r="A87" s="30">
        <v>82</v>
      </c>
      <c r="B87" s="14" t="s">
        <v>27</v>
      </c>
      <c r="C87" s="14" t="s">
        <v>583</v>
      </c>
      <c r="D87" s="15" t="s">
        <v>584</v>
      </c>
      <c r="E87" s="13" t="s">
        <v>585</v>
      </c>
      <c r="F87" s="15" t="s">
        <v>19</v>
      </c>
      <c r="G87" s="15" t="s">
        <v>62</v>
      </c>
      <c r="H87" s="29" t="s">
        <v>55</v>
      </c>
      <c r="I87" s="15" t="s">
        <v>13</v>
      </c>
      <c r="J87" s="29" t="s">
        <v>586</v>
      </c>
      <c r="K87" s="29" t="s">
        <v>587</v>
      </c>
      <c r="L87" s="29" t="s">
        <v>588</v>
      </c>
    </row>
    <row r="88" spans="1:12" s="9" customFormat="1" ht="18" customHeight="1">
      <c r="A88" s="30">
        <v>83</v>
      </c>
      <c r="B88" s="14" t="s">
        <v>27</v>
      </c>
      <c r="C88" s="14" t="s">
        <v>583</v>
      </c>
      <c r="D88" s="15" t="s">
        <v>589</v>
      </c>
      <c r="E88" s="13" t="s">
        <v>590</v>
      </c>
      <c r="F88" s="15" t="s">
        <v>19</v>
      </c>
      <c r="G88" s="15" t="s">
        <v>549</v>
      </c>
      <c r="H88" s="29" t="s">
        <v>55</v>
      </c>
      <c r="I88" s="15" t="s">
        <v>13</v>
      </c>
      <c r="J88" s="29" t="s">
        <v>591</v>
      </c>
      <c r="K88" s="29" t="s">
        <v>592</v>
      </c>
      <c r="L88" s="29" t="s">
        <v>593</v>
      </c>
    </row>
    <row r="89" spans="1:12" s="9" customFormat="1" ht="18" customHeight="1">
      <c r="A89" s="30">
        <v>84</v>
      </c>
      <c r="B89" s="14" t="s">
        <v>27</v>
      </c>
      <c r="C89" s="14" t="s">
        <v>594</v>
      </c>
      <c r="D89" s="15" t="s">
        <v>595</v>
      </c>
      <c r="E89" s="13" t="s">
        <v>596</v>
      </c>
      <c r="F89" s="15" t="s">
        <v>19</v>
      </c>
      <c r="G89" s="15" t="s">
        <v>597</v>
      </c>
      <c r="H89" s="29" t="s">
        <v>55</v>
      </c>
      <c r="I89" s="15" t="s">
        <v>13</v>
      </c>
      <c r="J89" s="29" t="s">
        <v>595</v>
      </c>
      <c r="K89" s="29" t="s">
        <v>598</v>
      </c>
      <c r="L89" s="29" t="s">
        <v>599</v>
      </c>
    </row>
    <row r="90" spans="1:12" s="9" customFormat="1" ht="18" customHeight="1">
      <c r="A90" s="30">
        <v>85</v>
      </c>
      <c r="B90" s="14" t="s">
        <v>27</v>
      </c>
      <c r="C90" s="14" t="s">
        <v>600</v>
      </c>
      <c r="D90" s="15" t="s">
        <v>601</v>
      </c>
      <c r="E90" s="13" t="s">
        <v>602</v>
      </c>
      <c r="F90" s="15" t="s">
        <v>19</v>
      </c>
      <c r="G90" s="15" t="s">
        <v>153</v>
      </c>
      <c r="H90" s="29" t="s">
        <v>40</v>
      </c>
      <c r="I90" s="15" t="s">
        <v>20</v>
      </c>
      <c r="J90" s="29" t="s">
        <v>601</v>
      </c>
      <c r="K90" s="29" t="s">
        <v>603</v>
      </c>
      <c r="L90" s="29" t="s">
        <v>604</v>
      </c>
    </row>
    <row r="91" spans="1:12" s="9" customFormat="1" ht="18" customHeight="1">
      <c r="A91" s="30">
        <v>86</v>
      </c>
      <c r="B91" s="14" t="s">
        <v>27</v>
      </c>
      <c r="C91" s="14" t="s">
        <v>605</v>
      </c>
      <c r="D91" s="15" t="s">
        <v>606</v>
      </c>
      <c r="E91" s="13" t="s">
        <v>607</v>
      </c>
      <c r="F91" s="15" t="s">
        <v>19</v>
      </c>
      <c r="G91" s="15" t="s">
        <v>549</v>
      </c>
      <c r="H91" s="29" t="s">
        <v>55</v>
      </c>
      <c r="I91" s="15" t="s">
        <v>13</v>
      </c>
      <c r="J91" s="29" t="s">
        <v>608</v>
      </c>
      <c r="K91" s="29" t="s">
        <v>609</v>
      </c>
      <c r="L91" s="29" t="s">
        <v>610</v>
      </c>
    </row>
    <row r="92" spans="1:12" s="9" customFormat="1" ht="18" customHeight="1">
      <c r="A92" s="30">
        <v>87</v>
      </c>
      <c r="B92" s="14" t="s">
        <v>2560</v>
      </c>
      <c r="C92" s="14" t="s">
        <v>611</v>
      </c>
      <c r="D92" s="15" t="s">
        <v>612</v>
      </c>
      <c r="E92" s="13" t="s">
        <v>613</v>
      </c>
      <c r="F92" s="15" t="s">
        <v>19</v>
      </c>
      <c r="G92" s="15" t="s">
        <v>160</v>
      </c>
      <c r="H92" s="29" t="s">
        <v>40</v>
      </c>
      <c r="I92" s="15" t="s">
        <v>20</v>
      </c>
      <c r="J92" s="29" t="s">
        <v>614</v>
      </c>
      <c r="K92" s="29" t="s">
        <v>615</v>
      </c>
      <c r="L92" s="29" t="s">
        <v>616</v>
      </c>
    </row>
    <row r="93" spans="1:12" s="9" customFormat="1" ht="18" customHeight="1">
      <c r="A93" s="30">
        <v>88</v>
      </c>
      <c r="B93" s="14" t="s">
        <v>2560</v>
      </c>
      <c r="C93" s="14" t="s">
        <v>617</v>
      </c>
      <c r="D93" s="15" t="s">
        <v>618</v>
      </c>
      <c r="E93" s="13" t="s">
        <v>619</v>
      </c>
      <c r="F93" s="15" t="s">
        <v>19</v>
      </c>
      <c r="G93" s="15" t="s">
        <v>54</v>
      </c>
      <c r="H93" s="29" t="s">
        <v>43</v>
      </c>
      <c r="I93" s="15" t="s">
        <v>20</v>
      </c>
      <c r="J93" s="29" t="s">
        <v>620</v>
      </c>
      <c r="K93" s="29" t="s">
        <v>621</v>
      </c>
      <c r="L93" s="29" t="s">
        <v>622</v>
      </c>
    </row>
    <row r="94" spans="1:12" s="9" customFormat="1" ht="18" customHeight="1">
      <c r="A94" s="30">
        <v>89</v>
      </c>
      <c r="B94" s="14" t="s">
        <v>2560</v>
      </c>
      <c r="C94" s="14" t="s">
        <v>44</v>
      </c>
      <c r="D94" s="15" t="s">
        <v>623</v>
      </c>
      <c r="E94" s="13" t="s">
        <v>624</v>
      </c>
      <c r="F94" s="15" t="s">
        <v>19</v>
      </c>
      <c r="G94" s="15" t="s">
        <v>453</v>
      </c>
      <c r="H94" s="29" t="s">
        <v>43</v>
      </c>
      <c r="I94" s="15" t="s">
        <v>20</v>
      </c>
      <c r="J94" s="29" t="s">
        <v>625</v>
      </c>
      <c r="K94" s="29" t="s">
        <v>626</v>
      </c>
      <c r="L94" s="29" t="s">
        <v>627</v>
      </c>
    </row>
    <row r="95" spans="1:12" s="9" customFormat="1" ht="18" customHeight="1">
      <c r="A95" s="30">
        <v>90</v>
      </c>
      <c r="B95" s="14" t="s">
        <v>2560</v>
      </c>
      <c r="C95" s="14" t="s">
        <v>628</v>
      </c>
      <c r="D95" s="15" t="s">
        <v>629</v>
      </c>
      <c r="E95" s="13" t="s">
        <v>630</v>
      </c>
      <c r="F95" s="15" t="s">
        <v>19</v>
      </c>
      <c r="G95" s="15" t="s">
        <v>453</v>
      </c>
      <c r="H95" s="29" t="s">
        <v>40</v>
      </c>
      <c r="I95" s="15" t="s">
        <v>20</v>
      </c>
      <c r="J95" s="29" t="s">
        <v>631</v>
      </c>
      <c r="K95" s="29" t="s">
        <v>632</v>
      </c>
      <c r="L95" s="29" t="s">
        <v>633</v>
      </c>
    </row>
    <row r="96" spans="1:12" s="9" customFormat="1" ht="18" customHeight="1">
      <c r="A96" s="30">
        <v>91</v>
      </c>
      <c r="B96" s="14" t="s">
        <v>2560</v>
      </c>
      <c r="C96" s="14" t="s">
        <v>634</v>
      </c>
      <c r="D96" s="15" t="s">
        <v>635</v>
      </c>
      <c r="E96" s="13" t="s">
        <v>636</v>
      </c>
      <c r="F96" s="15" t="s">
        <v>19</v>
      </c>
      <c r="G96" s="15" t="s">
        <v>195</v>
      </c>
      <c r="H96" s="29" t="s">
        <v>637</v>
      </c>
      <c r="I96" s="15" t="s">
        <v>20</v>
      </c>
      <c r="J96" s="29" t="s">
        <v>638</v>
      </c>
      <c r="K96" s="29" t="s">
        <v>639</v>
      </c>
      <c r="L96" s="29" t="s">
        <v>640</v>
      </c>
    </row>
    <row r="97" spans="1:12" s="9" customFormat="1" ht="18" customHeight="1">
      <c r="A97" s="30">
        <v>92</v>
      </c>
      <c r="B97" s="14" t="s">
        <v>2560</v>
      </c>
      <c r="C97" s="14" t="s">
        <v>641</v>
      </c>
      <c r="D97" s="15" t="s">
        <v>642</v>
      </c>
      <c r="E97" s="13" t="s">
        <v>643</v>
      </c>
      <c r="F97" s="15" t="s">
        <v>19</v>
      </c>
      <c r="G97" s="15" t="s">
        <v>644</v>
      </c>
      <c r="H97" s="29" t="s">
        <v>645</v>
      </c>
      <c r="I97" s="15" t="s">
        <v>20</v>
      </c>
      <c r="J97" s="29" t="s">
        <v>646</v>
      </c>
      <c r="K97" s="29" t="s">
        <v>647</v>
      </c>
      <c r="L97" s="29" t="s">
        <v>648</v>
      </c>
    </row>
    <row r="98" spans="1:12" s="9" customFormat="1" ht="18" customHeight="1">
      <c r="A98" s="30">
        <v>93</v>
      </c>
      <c r="B98" s="14" t="s">
        <v>2560</v>
      </c>
      <c r="C98" s="14" t="s">
        <v>649</v>
      </c>
      <c r="D98" s="15" t="s">
        <v>650</v>
      </c>
      <c r="E98" s="13" t="s">
        <v>651</v>
      </c>
      <c r="F98" s="15" t="s">
        <v>19</v>
      </c>
      <c r="G98" s="15" t="s">
        <v>652</v>
      </c>
      <c r="H98" s="29" t="s">
        <v>40</v>
      </c>
      <c r="I98" s="15" t="s">
        <v>20</v>
      </c>
      <c r="J98" s="29" t="s">
        <v>653</v>
      </c>
      <c r="K98" s="29" t="s">
        <v>654</v>
      </c>
      <c r="L98" s="29" t="s">
        <v>655</v>
      </c>
    </row>
    <row r="99" spans="1:12" s="9" customFormat="1" ht="18" customHeight="1">
      <c r="A99" s="30">
        <v>94</v>
      </c>
      <c r="B99" s="14" t="s">
        <v>2560</v>
      </c>
      <c r="C99" s="14" t="s">
        <v>656</v>
      </c>
      <c r="D99" s="15" t="s">
        <v>657</v>
      </c>
      <c r="E99" s="13" t="s">
        <v>658</v>
      </c>
      <c r="F99" s="15" t="s">
        <v>19</v>
      </c>
      <c r="G99" s="15" t="s">
        <v>659</v>
      </c>
      <c r="H99" s="29" t="s">
        <v>645</v>
      </c>
      <c r="I99" s="15" t="s">
        <v>12</v>
      </c>
      <c r="J99" s="29" t="s">
        <v>660</v>
      </c>
      <c r="K99" s="29" t="s">
        <v>661</v>
      </c>
      <c r="L99" s="29" t="s">
        <v>662</v>
      </c>
    </row>
    <row r="100" spans="1:12" s="9" customFormat="1" ht="18" customHeight="1">
      <c r="A100" s="30">
        <v>95</v>
      </c>
      <c r="B100" s="14" t="s">
        <v>2560</v>
      </c>
      <c r="C100" s="14" t="s">
        <v>663</v>
      </c>
      <c r="D100" s="15" t="s">
        <v>664</v>
      </c>
      <c r="E100" s="13" t="s">
        <v>665</v>
      </c>
      <c r="F100" s="15" t="s">
        <v>19</v>
      </c>
      <c r="G100" s="15" t="s">
        <v>74</v>
      </c>
      <c r="H100" s="29" t="s">
        <v>43</v>
      </c>
      <c r="I100" s="15" t="s">
        <v>12</v>
      </c>
      <c r="J100" s="29" t="s">
        <v>666</v>
      </c>
      <c r="K100" s="29" t="s">
        <v>667</v>
      </c>
      <c r="L100" s="29" t="s">
        <v>668</v>
      </c>
    </row>
    <row r="101" spans="1:12" s="9" customFormat="1" ht="18" customHeight="1">
      <c r="A101" s="30">
        <v>96</v>
      </c>
      <c r="B101" s="14" t="s">
        <v>2560</v>
      </c>
      <c r="C101" s="14" t="s">
        <v>663</v>
      </c>
      <c r="D101" s="15" t="s">
        <v>669</v>
      </c>
      <c r="E101" s="13" t="s">
        <v>670</v>
      </c>
      <c r="F101" s="15" t="s">
        <v>19</v>
      </c>
      <c r="G101" s="15" t="s">
        <v>74</v>
      </c>
      <c r="H101" s="29" t="s">
        <v>55</v>
      </c>
      <c r="I101" s="15" t="s">
        <v>12</v>
      </c>
      <c r="J101" s="29" t="s">
        <v>671</v>
      </c>
      <c r="K101" s="29" t="s">
        <v>672</v>
      </c>
      <c r="L101" s="29" t="s">
        <v>673</v>
      </c>
    </row>
    <row r="102" spans="1:12" s="9" customFormat="1" ht="18" customHeight="1">
      <c r="A102" s="30">
        <v>97</v>
      </c>
      <c r="B102" s="14" t="s">
        <v>2560</v>
      </c>
      <c r="C102" s="14" t="s">
        <v>674</v>
      </c>
      <c r="D102" s="15" t="s">
        <v>675</v>
      </c>
      <c r="E102" s="13" t="s">
        <v>676</v>
      </c>
      <c r="F102" s="15" t="s">
        <v>19</v>
      </c>
      <c r="G102" s="15" t="s">
        <v>677</v>
      </c>
      <c r="H102" s="29" t="s">
        <v>55</v>
      </c>
      <c r="I102" s="15" t="s">
        <v>20</v>
      </c>
      <c r="J102" s="29" t="s">
        <v>678</v>
      </c>
      <c r="K102" s="29" t="s">
        <v>679</v>
      </c>
      <c r="L102" s="29" t="s">
        <v>680</v>
      </c>
    </row>
    <row r="103" spans="1:12" s="9" customFormat="1" ht="18" customHeight="1">
      <c r="A103" s="30">
        <v>98</v>
      </c>
      <c r="B103" s="14" t="s">
        <v>2560</v>
      </c>
      <c r="C103" s="14" t="s">
        <v>681</v>
      </c>
      <c r="D103" s="15" t="s">
        <v>682</v>
      </c>
      <c r="E103" s="13" t="s">
        <v>683</v>
      </c>
      <c r="F103" s="15" t="s">
        <v>19</v>
      </c>
      <c r="G103" s="15" t="s">
        <v>684</v>
      </c>
      <c r="H103" s="29" t="s">
        <v>55</v>
      </c>
      <c r="I103" s="15" t="s">
        <v>20</v>
      </c>
      <c r="J103" s="29" t="s">
        <v>685</v>
      </c>
      <c r="K103" s="29" t="s">
        <v>686</v>
      </c>
      <c r="L103" s="29" t="s">
        <v>687</v>
      </c>
    </row>
    <row r="104" spans="1:12" s="9" customFormat="1" ht="18" customHeight="1">
      <c r="A104" s="30">
        <v>99</v>
      </c>
      <c r="B104" s="14" t="s">
        <v>2560</v>
      </c>
      <c r="C104" s="14" t="s">
        <v>688</v>
      </c>
      <c r="D104" s="15" t="s">
        <v>689</v>
      </c>
      <c r="E104" s="13" t="s">
        <v>690</v>
      </c>
      <c r="F104" s="15" t="s">
        <v>19</v>
      </c>
      <c r="G104" s="15" t="s">
        <v>691</v>
      </c>
      <c r="H104" s="29" t="s">
        <v>43</v>
      </c>
      <c r="I104" s="15" t="s">
        <v>20</v>
      </c>
      <c r="J104" s="29" t="s">
        <v>692</v>
      </c>
      <c r="K104" s="29" t="s">
        <v>693</v>
      </c>
      <c r="L104" s="29" t="s">
        <v>694</v>
      </c>
    </row>
    <row r="105" spans="1:12" s="9" customFormat="1" ht="18" customHeight="1">
      <c r="A105" s="30">
        <v>100</v>
      </c>
      <c r="B105" s="14" t="s">
        <v>2560</v>
      </c>
      <c r="C105" s="14" t="s">
        <v>695</v>
      </c>
      <c r="D105" s="15" t="s">
        <v>696</v>
      </c>
      <c r="E105" s="13" t="s">
        <v>697</v>
      </c>
      <c r="F105" s="15" t="s">
        <v>19</v>
      </c>
      <c r="G105" s="15" t="s">
        <v>698</v>
      </c>
      <c r="H105" s="29" t="s">
        <v>40</v>
      </c>
      <c r="I105" s="15" t="s">
        <v>20</v>
      </c>
      <c r="J105" s="29" t="s">
        <v>699</v>
      </c>
      <c r="K105" s="29" t="s">
        <v>700</v>
      </c>
      <c r="L105" s="29" t="s">
        <v>701</v>
      </c>
    </row>
    <row r="106" spans="1:12" s="9" customFormat="1" ht="18" customHeight="1">
      <c r="A106" s="30">
        <v>101</v>
      </c>
      <c r="B106" s="14" t="s">
        <v>2560</v>
      </c>
      <c r="C106" s="14" t="s">
        <v>702</v>
      </c>
      <c r="D106" s="15" t="s">
        <v>703</v>
      </c>
      <c r="E106" s="13" t="s">
        <v>704</v>
      </c>
      <c r="F106" s="15" t="s">
        <v>19</v>
      </c>
      <c r="G106" s="15" t="s">
        <v>705</v>
      </c>
      <c r="H106" s="29" t="s">
        <v>55</v>
      </c>
      <c r="I106" s="15" t="s">
        <v>20</v>
      </c>
      <c r="J106" s="29" t="s">
        <v>706</v>
      </c>
      <c r="K106" s="29" t="s">
        <v>707</v>
      </c>
      <c r="L106" s="29" t="s">
        <v>708</v>
      </c>
    </row>
    <row r="107" spans="1:12" s="9" customFormat="1" ht="18" customHeight="1">
      <c r="A107" s="30">
        <v>102</v>
      </c>
      <c r="B107" s="14" t="s">
        <v>2560</v>
      </c>
      <c r="C107" s="14" t="s">
        <v>709</v>
      </c>
      <c r="D107" s="15" t="s">
        <v>710</v>
      </c>
      <c r="E107" s="13" t="s">
        <v>711</v>
      </c>
      <c r="F107" s="15" t="s">
        <v>19</v>
      </c>
      <c r="G107" s="15" t="s">
        <v>712</v>
      </c>
      <c r="H107" s="29" t="s">
        <v>645</v>
      </c>
      <c r="I107" s="15" t="s">
        <v>20</v>
      </c>
      <c r="J107" s="29" t="s">
        <v>713</v>
      </c>
      <c r="K107" s="29" t="s">
        <v>714</v>
      </c>
      <c r="L107" s="29" t="s">
        <v>715</v>
      </c>
    </row>
    <row r="108" spans="1:12" s="9" customFormat="1" ht="18" customHeight="1">
      <c r="A108" s="30">
        <v>103</v>
      </c>
      <c r="B108" s="14" t="s">
        <v>2560</v>
      </c>
      <c r="C108" s="14" t="s">
        <v>716</v>
      </c>
      <c r="D108" s="15" t="s">
        <v>717</v>
      </c>
      <c r="E108" s="13" t="s">
        <v>718</v>
      </c>
      <c r="F108" s="15" t="s">
        <v>19</v>
      </c>
      <c r="G108" s="15" t="s">
        <v>719</v>
      </c>
      <c r="H108" s="29" t="s">
        <v>40</v>
      </c>
      <c r="I108" s="15" t="s">
        <v>20</v>
      </c>
      <c r="J108" s="29" t="s">
        <v>720</v>
      </c>
      <c r="K108" s="29" t="s">
        <v>721</v>
      </c>
      <c r="L108" s="29" t="s">
        <v>722</v>
      </c>
    </row>
    <row r="109" spans="1:12" s="9" customFormat="1" ht="18" customHeight="1">
      <c r="A109" s="30">
        <v>104</v>
      </c>
      <c r="B109" s="14" t="s">
        <v>2560</v>
      </c>
      <c r="C109" s="14" t="s">
        <v>723</v>
      </c>
      <c r="D109" s="15" t="s">
        <v>724</v>
      </c>
      <c r="E109" s="13" t="s">
        <v>725</v>
      </c>
      <c r="F109" s="15" t="s">
        <v>19</v>
      </c>
      <c r="G109" s="15" t="s">
        <v>267</v>
      </c>
      <c r="H109" s="29" t="s">
        <v>43</v>
      </c>
      <c r="I109" s="15" t="s">
        <v>20</v>
      </c>
      <c r="J109" s="29" t="s">
        <v>726</v>
      </c>
      <c r="K109" s="29" t="s">
        <v>727</v>
      </c>
      <c r="L109" s="29" t="s">
        <v>728</v>
      </c>
    </row>
    <row r="110" spans="1:12" s="9" customFormat="1" ht="18" customHeight="1">
      <c r="A110" s="30">
        <v>105</v>
      </c>
      <c r="B110" s="14" t="s">
        <v>2560</v>
      </c>
      <c r="C110" s="14" t="s">
        <v>729</v>
      </c>
      <c r="D110" s="15" t="s">
        <v>730</v>
      </c>
      <c r="E110" s="13" t="s">
        <v>731</v>
      </c>
      <c r="F110" s="15" t="s">
        <v>19</v>
      </c>
      <c r="G110" s="15" t="s">
        <v>732</v>
      </c>
      <c r="H110" s="29" t="s">
        <v>55</v>
      </c>
      <c r="I110" s="15" t="s">
        <v>14</v>
      </c>
      <c r="J110" s="29" t="s">
        <v>733</v>
      </c>
      <c r="K110" s="29" t="s">
        <v>734</v>
      </c>
      <c r="L110" s="29" t="s">
        <v>735</v>
      </c>
    </row>
    <row r="111" spans="1:12" s="9" customFormat="1" ht="18" customHeight="1">
      <c r="A111" s="30">
        <v>106</v>
      </c>
      <c r="B111" s="14" t="s">
        <v>2560</v>
      </c>
      <c r="C111" s="14" t="s">
        <v>736</v>
      </c>
      <c r="D111" s="15" t="s">
        <v>737</v>
      </c>
      <c r="E111" s="13" t="s">
        <v>738</v>
      </c>
      <c r="F111" s="15" t="s">
        <v>19</v>
      </c>
      <c r="G111" s="15" t="s">
        <v>739</v>
      </c>
      <c r="H111" s="29" t="s">
        <v>55</v>
      </c>
      <c r="I111" s="15" t="s">
        <v>20</v>
      </c>
      <c r="J111" s="29" t="s">
        <v>740</v>
      </c>
      <c r="K111" s="29" t="s">
        <v>741</v>
      </c>
      <c r="L111" s="29" t="s">
        <v>742</v>
      </c>
    </row>
    <row r="112" spans="1:12" s="9" customFormat="1" ht="18" customHeight="1">
      <c r="A112" s="30">
        <v>107</v>
      </c>
      <c r="B112" s="14" t="s">
        <v>2560</v>
      </c>
      <c r="C112" s="14" t="s">
        <v>743</v>
      </c>
      <c r="D112" s="15" t="s">
        <v>744</v>
      </c>
      <c r="E112" s="13" t="s">
        <v>745</v>
      </c>
      <c r="F112" s="15" t="s">
        <v>19</v>
      </c>
      <c r="G112" s="15" t="s">
        <v>746</v>
      </c>
      <c r="H112" s="29" t="s">
        <v>40</v>
      </c>
      <c r="I112" s="15" t="s">
        <v>20</v>
      </c>
      <c r="J112" s="29" t="s">
        <v>747</v>
      </c>
      <c r="K112" s="29" t="s">
        <v>748</v>
      </c>
      <c r="L112" s="29" t="s">
        <v>749</v>
      </c>
    </row>
    <row r="113" spans="1:12" s="9" customFormat="1" ht="18" customHeight="1">
      <c r="A113" s="30">
        <v>108</v>
      </c>
      <c r="B113" s="14" t="s">
        <v>2560</v>
      </c>
      <c r="C113" s="14" t="s">
        <v>750</v>
      </c>
      <c r="D113" s="15" t="s">
        <v>751</v>
      </c>
      <c r="E113" s="13" t="s">
        <v>752</v>
      </c>
      <c r="F113" s="15" t="s">
        <v>19</v>
      </c>
      <c r="G113" s="15" t="s">
        <v>753</v>
      </c>
      <c r="H113" s="29" t="s">
        <v>40</v>
      </c>
      <c r="I113" s="15" t="s">
        <v>20</v>
      </c>
      <c r="J113" s="29" t="s">
        <v>754</v>
      </c>
      <c r="K113" s="29" t="s">
        <v>755</v>
      </c>
      <c r="L113" s="29" t="s">
        <v>756</v>
      </c>
    </row>
    <row r="114" spans="1:12" s="9" customFormat="1" ht="18" customHeight="1">
      <c r="A114" s="30">
        <v>109</v>
      </c>
      <c r="B114" s="14" t="s">
        <v>2560</v>
      </c>
      <c r="C114" s="14" t="s">
        <v>757</v>
      </c>
      <c r="D114" s="15" t="s">
        <v>758</v>
      </c>
      <c r="E114" s="13" t="s">
        <v>759</v>
      </c>
      <c r="F114" s="15" t="s">
        <v>19</v>
      </c>
      <c r="G114" s="15" t="s">
        <v>760</v>
      </c>
      <c r="H114" s="29" t="s">
        <v>645</v>
      </c>
      <c r="I114" s="15" t="s">
        <v>20</v>
      </c>
      <c r="J114" s="29" t="s">
        <v>761</v>
      </c>
      <c r="K114" s="29" t="s">
        <v>762</v>
      </c>
      <c r="L114" s="29" t="s">
        <v>763</v>
      </c>
    </row>
    <row r="115" spans="1:12" s="9" customFormat="1" ht="18" customHeight="1">
      <c r="A115" s="30">
        <v>110</v>
      </c>
      <c r="B115" s="14" t="s">
        <v>25</v>
      </c>
      <c r="C115" s="14" t="s">
        <v>764</v>
      </c>
      <c r="D115" s="15" t="s">
        <v>765</v>
      </c>
      <c r="E115" s="13" t="s">
        <v>766</v>
      </c>
      <c r="F115" s="15" t="s">
        <v>19</v>
      </c>
      <c r="G115" s="15" t="s">
        <v>767</v>
      </c>
      <c r="H115" s="29" t="s">
        <v>40</v>
      </c>
      <c r="I115" s="15" t="s">
        <v>13</v>
      </c>
      <c r="J115" s="29" t="s">
        <v>768</v>
      </c>
      <c r="K115" s="29" t="s">
        <v>769</v>
      </c>
      <c r="L115" s="29" t="s">
        <v>770</v>
      </c>
    </row>
    <row r="116" spans="1:12" s="9" customFormat="1" ht="18" customHeight="1">
      <c r="A116" s="30">
        <v>111</v>
      </c>
      <c r="B116" s="14" t="s">
        <v>25</v>
      </c>
      <c r="C116" s="14" t="s">
        <v>771</v>
      </c>
      <c r="D116" s="15" t="s">
        <v>772</v>
      </c>
      <c r="E116" s="13" t="s">
        <v>773</v>
      </c>
      <c r="F116" s="15" t="s">
        <v>19</v>
      </c>
      <c r="G116" s="15" t="s">
        <v>774</v>
      </c>
      <c r="H116" s="29" t="s">
        <v>40</v>
      </c>
      <c r="I116" s="15" t="s">
        <v>13</v>
      </c>
      <c r="J116" s="29" t="s">
        <v>775</v>
      </c>
      <c r="K116" s="29" t="s">
        <v>776</v>
      </c>
      <c r="L116" s="29" t="s">
        <v>777</v>
      </c>
    </row>
    <row r="117" spans="1:12" s="9" customFormat="1" ht="18" customHeight="1">
      <c r="A117" s="30">
        <v>112</v>
      </c>
      <c r="B117" s="14" t="s">
        <v>25</v>
      </c>
      <c r="C117" s="14" t="s">
        <v>778</v>
      </c>
      <c r="D117" s="15" t="s">
        <v>779</v>
      </c>
      <c r="E117" s="13" t="s">
        <v>780</v>
      </c>
      <c r="F117" s="15" t="s">
        <v>19</v>
      </c>
      <c r="G117" s="15" t="s">
        <v>781</v>
      </c>
      <c r="H117" s="29" t="s">
        <v>40</v>
      </c>
      <c r="I117" s="15" t="s">
        <v>13</v>
      </c>
      <c r="J117" s="29" t="s">
        <v>782</v>
      </c>
      <c r="K117" s="29" t="s">
        <v>783</v>
      </c>
      <c r="L117" s="29" t="s">
        <v>784</v>
      </c>
    </row>
    <row r="118" spans="1:12" s="9" customFormat="1" ht="18" customHeight="1">
      <c r="A118" s="30">
        <v>113</v>
      </c>
      <c r="B118" s="14" t="s">
        <v>29</v>
      </c>
      <c r="C118" s="14" t="s">
        <v>785</v>
      </c>
      <c r="D118" s="15" t="s">
        <v>786</v>
      </c>
      <c r="E118" s="13" t="s">
        <v>787</v>
      </c>
      <c r="F118" s="15" t="s">
        <v>19</v>
      </c>
      <c r="G118" s="15" t="s">
        <v>42</v>
      </c>
      <c r="H118" s="29" t="s">
        <v>40</v>
      </c>
      <c r="I118" s="15" t="s">
        <v>20</v>
      </c>
      <c r="J118" s="29" t="s">
        <v>788</v>
      </c>
      <c r="K118" s="29" t="s">
        <v>789</v>
      </c>
      <c r="L118" s="29" t="s">
        <v>790</v>
      </c>
    </row>
    <row r="119" spans="1:12" s="9" customFormat="1" ht="18" customHeight="1">
      <c r="A119" s="30">
        <v>114</v>
      </c>
      <c r="B119" s="14" t="s">
        <v>29</v>
      </c>
      <c r="C119" s="14" t="s">
        <v>791</v>
      </c>
      <c r="D119" s="15" t="s">
        <v>792</v>
      </c>
      <c r="E119" s="13" t="s">
        <v>793</v>
      </c>
      <c r="F119" s="15" t="s">
        <v>19</v>
      </c>
      <c r="G119" s="15" t="s">
        <v>794</v>
      </c>
      <c r="H119" s="29" t="s">
        <v>40</v>
      </c>
      <c r="I119" s="15" t="s">
        <v>13</v>
      </c>
      <c r="J119" s="29" t="s">
        <v>795</v>
      </c>
      <c r="K119" s="29" t="s">
        <v>796</v>
      </c>
      <c r="L119" s="29" t="s">
        <v>797</v>
      </c>
    </row>
    <row r="120" spans="1:12" s="9" customFormat="1" ht="18" customHeight="1">
      <c r="A120" s="30">
        <v>115</v>
      </c>
      <c r="B120" s="14" t="s">
        <v>29</v>
      </c>
      <c r="C120" s="14" t="s">
        <v>798</v>
      </c>
      <c r="D120" s="15" t="s">
        <v>799</v>
      </c>
      <c r="E120" s="13" t="s">
        <v>800</v>
      </c>
      <c r="F120" s="15" t="s">
        <v>19</v>
      </c>
      <c r="G120" s="15" t="s">
        <v>801</v>
      </c>
      <c r="H120" s="29" t="s">
        <v>40</v>
      </c>
      <c r="I120" s="15" t="s">
        <v>12</v>
      </c>
      <c r="J120" s="29" t="s">
        <v>802</v>
      </c>
      <c r="K120" s="29" t="s">
        <v>803</v>
      </c>
      <c r="L120" s="29" t="s">
        <v>804</v>
      </c>
    </row>
    <row r="121" spans="1:12" s="9" customFormat="1" ht="18" customHeight="1">
      <c r="A121" s="30">
        <v>116</v>
      </c>
      <c r="B121" s="14" t="s">
        <v>29</v>
      </c>
      <c r="C121" s="14" t="s">
        <v>805</v>
      </c>
      <c r="D121" s="15" t="s">
        <v>806</v>
      </c>
      <c r="E121" s="13" t="s">
        <v>807</v>
      </c>
      <c r="F121" s="15" t="s">
        <v>19</v>
      </c>
      <c r="G121" s="15" t="s">
        <v>808</v>
      </c>
      <c r="H121" s="29" t="s">
        <v>40</v>
      </c>
      <c r="I121" s="15" t="s">
        <v>12</v>
      </c>
      <c r="J121" s="29" t="s">
        <v>809</v>
      </c>
      <c r="K121" s="29" t="s">
        <v>810</v>
      </c>
      <c r="L121" s="29" t="s">
        <v>811</v>
      </c>
    </row>
    <row r="122" spans="1:12" s="9" customFormat="1" ht="18" customHeight="1">
      <c r="A122" s="30">
        <v>117</v>
      </c>
      <c r="B122" s="14" t="s">
        <v>29</v>
      </c>
      <c r="C122" s="14" t="s">
        <v>812</v>
      </c>
      <c r="D122" s="15" t="s">
        <v>813</v>
      </c>
      <c r="E122" s="13" t="s">
        <v>814</v>
      </c>
      <c r="F122" s="15" t="s">
        <v>19</v>
      </c>
      <c r="G122" s="15" t="s">
        <v>294</v>
      </c>
      <c r="H122" s="29" t="s">
        <v>55</v>
      </c>
      <c r="I122" s="15" t="s">
        <v>12</v>
      </c>
      <c r="J122" s="29" t="s">
        <v>815</v>
      </c>
      <c r="K122" s="29" t="s">
        <v>816</v>
      </c>
      <c r="L122" s="29" t="s">
        <v>817</v>
      </c>
    </row>
    <row r="123" spans="1:12" s="9" customFormat="1" ht="18" customHeight="1">
      <c r="A123" s="30">
        <v>118</v>
      </c>
      <c r="B123" s="14" t="s">
        <v>29</v>
      </c>
      <c r="C123" s="14" t="s">
        <v>818</v>
      </c>
      <c r="D123" s="15" t="s">
        <v>819</v>
      </c>
      <c r="E123" s="13" t="s">
        <v>820</v>
      </c>
      <c r="F123" s="15" t="s">
        <v>19</v>
      </c>
      <c r="G123" s="15" t="s">
        <v>821</v>
      </c>
      <c r="H123" s="29" t="s">
        <v>40</v>
      </c>
      <c r="I123" s="15" t="s">
        <v>12</v>
      </c>
      <c r="J123" s="29" t="s">
        <v>822</v>
      </c>
      <c r="K123" s="29" t="s">
        <v>823</v>
      </c>
      <c r="L123" s="29" t="s">
        <v>824</v>
      </c>
    </row>
    <row r="124" spans="1:12" s="9" customFormat="1" ht="18" customHeight="1">
      <c r="A124" s="30">
        <v>119</v>
      </c>
      <c r="B124" s="14" t="s">
        <v>29</v>
      </c>
      <c r="C124" s="14" t="s">
        <v>825</v>
      </c>
      <c r="D124" s="15" t="s">
        <v>826</v>
      </c>
      <c r="E124" s="13" t="s">
        <v>827</v>
      </c>
      <c r="F124" s="15" t="s">
        <v>19</v>
      </c>
      <c r="G124" s="15" t="s">
        <v>132</v>
      </c>
      <c r="H124" s="29" t="s">
        <v>55</v>
      </c>
      <c r="I124" s="15" t="s">
        <v>13</v>
      </c>
      <c r="J124" s="29" t="s">
        <v>828</v>
      </c>
      <c r="K124" s="29" t="s">
        <v>829</v>
      </c>
      <c r="L124" s="29" t="s">
        <v>830</v>
      </c>
    </row>
    <row r="125" spans="1:12" s="9" customFormat="1" ht="18" customHeight="1">
      <c r="A125" s="30">
        <v>120</v>
      </c>
      <c r="B125" s="14" t="s">
        <v>2561</v>
      </c>
      <c r="C125" s="14" t="s">
        <v>831</v>
      </c>
      <c r="D125" s="15" t="s">
        <v>832</v>
      </c>
      <c r="E125" s="13" t="s">
        <v>833</v>
      </c>
      <c r="F125" s="15" t="s">
        <v>19</v>
      </c>
      <c r="G125" s="15" t="s">
        <v>821</v>
      </c>
      <c r="H125" s="29" t="s">
        <v>43</v>
      </c>
      <c r="I125" s="15" t="s">
        <v>12</v>
      </c>
      <c r="J125" s="29" t="s">
        <v>834</v>
      </c>
      <c r="K125" s="29" t="s">
        <v>835</v>
      </c>
      <c r="L125" s="29" t="s">
        <v>836</v>
      </c>
    </row>
    <row r="126" spans="1:12" s="9" customFormat="1" ht="18" customHeight="1">
      <c r="A126" s="30">
        <v>121</v>
      </c>
      <c r="B126" s="14" t="s">
        <v>2561</v>
      </c>
      <c r="C126" s="14" t="s">
        <v>837</v>
      </c>
      <c r="D126" s="15" t="s">
        <v>838</v>
      </c>
      <c r="E126" s="13" t="s">
        <v>839</v>
      </c>
      <c r="F126" s="15" t="s">
        <v>19</v>
      </c>
      <c r="G126" s="15" t="s">
        <v>74</v>
      </c>
      <c r="H126" s="29" t="s">
        <v>67</v>
      </c>
      <c r="I126" s="15" t="s">
        <v>12</v>
      </c>
      <c r="J126" s="29" t="s">
        <v>840</v>
      </c>
      <c r="K126" s="29" t="s">
        <v>841</v>
      </c>
      <c r="L126" s="29" t="s">
        <v>842</v>
      </c>
    </row>
    <row r="127" spans="1:12" s="9" customFormat="1" ht="18" customHeight="1">
      <c r="A127" s="30">
        <v>122</v>
      </c>
      <c r="B127" s="14" t="s">
        <v>2561</v>
      </c>
      <c r="C127" s="14" t="s">
        <v>843</v>
      </c>
      <c r="D127" s="15" t="s">
        <v>844</v>
      </c>
      <c r="E127" s="13" t="s">
        <v>845</v>
      </c>
      <c r="F127" s="15" t="s">
        <v>19</v>
      </c>
      <c r="G127" s="15" t="s">
        <v>846</v>
      </c>
      <c r="H127" s="29" t="s">
        <v>847</v>
      </c>
      <c r="I127" s="15" t="s">
        <v>12</v>
      </c>
      <c r="J127" s="29" t="s">
        <v>848</v>
      </c>
      <c r="K127" s="29" t="s">
        <v>849</v>
      </c>
      <c r="L127" s="29" t="s">
        <v>850</v>
      </c>
    </row>
    <row r="128" spans="1:12" s="9" customFormat="1" ht="18" customHeight="1">
      <c r="A128" s="30">
        <v>123</v>
      </c>
      <c r="B128" s="14" t="s">
        <v>2561</v>
      </c>
      <c r="C128" s="14" t="s">
        <v>851</v>
      </c>
      <c r="D128" s="15" t="s">
        <v>852</v>
      </c>
      <c r="E128" s="13" t="s">
        <v>853</v>
      </c>
      <c r="F128" s="15" t="s">
        <v>19</v>
      </c>
      <c r="G128" s="15" t="s">
        <v>854</v>
      </c>
      <c r="H128" s="29" t="s">
        <v>39</v>
      </c>
      <c r="I128" s="15" t="s">
        <v>12</v>
      </c>
      <c r="J128" s="29" t="s">
        <v>855</v>
      </c>
      <c r="K128" s="29" t="s">
        <v>856</v>
      </c>
      <c r="L128" s="29" t="s">
        <v>857</v>
      </c>
    </row>
    <row r="129" spans="1:12" s="9" customFormat="1" ht="18" customHeight="1">
      <c r="A129" s="30">
        <v>124</v>
      </c>
      <c r="B129" s="14" t="s">
        <v>2561</v>
      </c>
      <c r="C129" s="14" t="s">
        <v>858</v>
      </c>
      <c r="D129" s="15" t="s">
        <v>859</v>
      </c>
      <c r="E129" s="13" t="s">
        <v>860</v>
      </c>
      <c r="F129" s="15" t="s">
        <v>19</v>
      </c>
      <c r="G129" s="15" t="s">
        <v>861</v>
      </c>
      <c r="H129" s="29" t="s">
        <v>39</v>
      </c>
      <c r="I129" s="15" t="s">
        <v>12</v>
      </c>
      <c r="J129" s="29" t="s">
        <v>862</v>
      </c>
      <c r="K129" s="29" t="s">
        <v>863</v>
      </c>
      <c r="L129" s="29" t="s">
        <v>864</v>
      </c>
    </row>
    <row r="130" spans="1:12" s="9" customFormat="1" ht="18" customHeight="1">
      <c r="A130" s="30">
        <v>125</v>
      </c>
      <c r="B130" s="14" t="s">
        <v>2561</v>
      </c>
      <c r="C130" s="14" t="s">
        <v>865</v>
      </c>
      <c r="D130" s="15" t="s">
        <v>866</v>
      </c>
      <c r="E130" s="13" t="s">
        <v>867</v>
      </c>
      <c r="F130" s="15" t="s">
        <v>19</v>
      </c>
      <c r="G130" s="15" t="s">
        <v>846</v>
      </c>
      <c r="H130" s="29" t="s">
        <v>67</v>
      </c>
      <c r="I130" s="15" t="s">
        <v>12</v>
      </c>
      <c r="J130" s="29" t="s">
        <v>868</v>
      </c>
      <c r="K130" s="29" t="s">
        <v>869</v>
      </c>
      <c r="L130" s="29" t="s">
        <v>870</v>
      </c>
    </row>
    <row r="131" spans="1:12" s="9" customFormat="1" ht="18" customHeight="1">
      <c r="A131" s="30">
        <v>126</v>
      </c>
      <c r="B131" s="14" t="s">
        <v>2561</v>
      </c>
      <c r="C131" s="14" t="s">
        <v>871</v>
      </c>
      <c r="D131" s="15" t="s">
        <v>872</v>
      </c>
      <c r="E131" s="13" t="s">
        <v>873</v>
      </c>
      <c r="F131" s="15" t="s">
        <v>19</v>
      </c>
      <c r="G131" s="15" t="s">
        <v>874</v>
      </c>
      <c r="H131" s="29" t="s">
        <v>67</v>
      </c>
      <c r="I131" s="15" t="s">
        <v>12</v>
      </c>
      <c r="J131" s="29" t="s">
        <v>875</v>
      </c>
      <c r="K131" s="29" t="s">
        <v>876</v>
      </c>
      <c r="L131" s="29" t="s">
        <v>877</v>
      </c>
    </row>
    <row r="132" spans="1:12" s="9" customFormat="1" ht="18" customHeight="1">
      <c r="A132" s="30">
        <v>127</v>
      </c>
      <c r="B132" s="14" t="s">
        <v>2561</v>
      </c>
      <c r="C132" s="14" t="s">
        <v>878</v>
      </c>
      <c r="D132" s="15" t="s">
        <v>879</v>
      </c>
      <c r="E132" s="13" t="s">
        <v>880</v>
      </c>
      <c r="F132" s="15" t="s">
        <v>19</v>
      </c>
      <c r="G132" s="15" t="s">
        <v>861</v>
      </c>
      <c r="H132" s="29" t="s">
        <v>43</v>
      </c>
      <c r="I132" s="15" t="s">
        <v>12</v>
      </c>
      <c r="J132" s="29" t="s">
        <v>881</v>
      </c>
      <c r="K132" s="29" t="s">
        <v>882</v>
      </c>
      <c r="L132" s="29" t="s">
        <v>883</v>
      </c>
    </row>
    <row r="133" spans="1:12" s="9" customFormat="1" ht="18" customHeight="1">
      <c r="A133" s="30">
        <v>128</v>
      </c>
      <c r="B133" s="14" t="s">
        <v>2561</v>
      </c>
      <c r="C133" s="14" t="s">
        <v>884</v>
      </c>
      <c r="D133" s="15" t="s">
        <v>885</v>
      </c>
      <c r="E133" s="13" t="s">
        <v>886</v>
      </c>
      <c r="F133" s="15" t="s">
        <v>19</v>
      </c>
      <c r="G133" s="15" t="s">
        <v>684</v>
      </c>
      <c r="H133" s="29" t="s">
        <v>67</v>
      </c>
      <c r="I133" s="15" t="s">
        <v>20</v>
      </c>
      <c r="J133" s="29" t="s">
        <v>887</v>
      </c>
      <c r="K133" s="29" t="s">
        <v>888</v>
      </c>
      <c r="L133" s="29" t="s">
        <v>889</v>
      </c>
    </row>
    <row r="134" spans="1:12" s="9" customFormat="1" ht="18" customHeight="1">
      <c r="A134" s="30">
        <v>129</v>
      </c>
      <c r="B134" s="14" t="s">
        <v>2561</v>
      </c>
      <c r="C134" s="14" t="s">
        <v>890</v>
      </c>
      <c r="D134" s="15" t="s">
        <v>891</v>
      </c>
      <c r="E134" s="13" t="s">
        <v>892</v>
      </c>
      <c r="F134" s="15" t="s">
        <v>19</v>
      </c>
      <c r="G134" s="15" t="s">
        <v>821</v>
      </c>
      <c r="H134" s="29" t="s">
        <v>39</v>
      </c>
      <c r="I134" s="15" t="s">
        <v>12</v>
      </c>
      <c r="J134" s="29" t="s">
        <v>893</v>
      </c>
      <c r="K134" s="29" t="s">
        <v>894</v>
      </c>
      <c r="L134" s="29" t="s">
        <v>895</v>
      </c>
    </row>
    <row r="135" spans="1:12" s="9" customFormat="1" ht="18" customHeight="1">
      <c r="A135" s="30">
        <v>130</v>
      </c>
      <c r="B135" s="14" t="s">
        <v>2561</v>
      </c>
      <c r="C135" s="14" t="s">
        <v>896</v>
      </c>
      <c r="D135" s="15" t="s">
        <v>897</v>
      </c>
      <c r="E135" s="13" t="s">
        <v>898</v>
      </c>
      <c r="F135" s="15" t="s">
        <v>19</v>
      </c>
      <c r="G135" s="15" t="s">
        <v>808</v>
      </c>
      <c r="H135" s="29" t="s">
        <v>40</v>
      </c>
      <c r="I135" s="15" t="s">
        <v>20</v>
      </c>
      <c r="J135" s="29" t="s">
        <v>899</v>
      </c>
      <c r="K135" s="29" t="s">
        <v>900</v>
      </c>
      <c r="L135" s="29" t="s">
        <v>901</v>
      </c>
    </row>
    <row r="136" spans="1:12" s="9" customFormat="1" ht="18" customHeight="1">
      <c r="A136" s="30">
        <v>131</v>
      </c>
      <c r="B136" s="14" t="s">
        <v>2561</v>
      </c>
      <c r="C136" s="14" t="s">
        <v>902</v>
      </c>
      <c r="D136" s="15" t="s">
        <v>903</v>
      </c>
      <c r="E136" s="13" t="s">
        <v>904</v>
      </c>
      <c r="F136" s="15" t="s">
        <v>19</v>
      </c>
      <c r="G136" s="15" t="s">
        <v>905</v>
      </c>
      <c r="H136" s="29" t="s">
        <v>67</v>
      </c>
      <c r="I136" s="15" t="s">
        <v>12</v>
      </c>
      <c r="J136" s="29" t="s">
        <v>906</v>
      </c>
      <c r="K136" s="29" t="s">
        <v>907</v>
      </c>
      <c r="L136" s="29" t="s">
        <v>908</v>
      </c>
    </row>
    <row r="137" spans="1:12" s="9" customFormat="1" ht="18" customHeight="1">
      <c r="A137" s="30">
        <v>132</v>
      </c>
      <c r="B137" s="14" t="s">
        <v>2561</v>
      </c>
      <c r="C137" s="14" t="s">
        <v>909</v>
      </c>
      <c r="D137" s="15" t="s">
        <v>910</v>
      </c>
      <c r="E137" s="13" t="s">
        <v>911</v>
      </c>
      <c r="F137" s="15" t="s">
        <v>19</v>
      </c>
      <c r="G137" s="15" t="s">
        <v>912</v>
      </c>
      <c r="H137" s="29" t="s">
        <v>43</v>
      </c>
      <c r="I137" s="15" t="s">
        <v>20</v>
      </c>
      <c r="J137" s="29" t="s">
        <v>913</v>
      </c>
      <c r="K137" s="29" t="s">
        <v>914</v>
      </c>
      <c r="L137" s="29" t="s">
        <v>915</v>
      </c>
    </row>
    <row r="138" spans="1:12" s="9" customFormat="1" ht="18" customHeight="1">
      <c r="A138" s="30">
        <v>133</v>
      </c>
      <c r="B138" s="14" t="s">
        <v>2561</v>
      </c>
      <c r="C138" s="14" t="s">
        <v>916</v>
      </c>
      <c r="D138" s="15" t="s">
        <v>917</v>
      </c>
      <c r="E138" s="13" t="s">
        <v>918</v>
      </c>
      <c r="F138" s="15" t="s">
        <v>19</v>
      </c>
      <c r="G138" s="15" t="s">
        <v>919</v>
      </c>
      <c r="H138" s="29" t="s">
        <v>55</v>
      </c>
      <c r="I138" s="15" t="s">
        <v>20</v>
      </c>
      <c r="J138" s="29" t="s">
        <v>920</v>
      </c>
      <c r="K138" s="29" t="s">
        <v>921</v>
      </c>
      <c r="L138" s="29" t="s">
        <v>922</v>
      </c>
    </row>
    <row r="139" spans="1:12" s="9" customFormat="1" ht="18" customHeight="1">
      <c r="A139" s="30">
        <v>134</v>
      </c>
      <c r="B139" s="14" t="s">
        <v>2562</v>
      </c>
      <c r="C139" s="14" t="s">
        <v>923</v>
      </c>
      <c r="D139" s="15" t="s">
        <v>924</v>
      </c>
      <c r="E139" s="13" t="s">
        <v>925</v>
      </c>
      <c r="F139" s="15" t="s">
        <v>19</v>
      </c>
      <c r="G139" s="15" t="s">
        <v>926</v>
      </c>
      <c r="H139" s="29" t="s">
        <v>55</v>
      </c>
      <c r="I139" s="15" t="s">
        <v>13</v>
      </c>
      <c r="J139" s="29" t="s">
        <v>927</v>
      </c>
      <c r="K139" s="29" t="s">
        <v>928</v>
      </c>
      <c r="L139" s="29" t="s">
        <v>929</v>
      </c>
    </row>
    <row r="140" spans="1:12" s="9" customFormat="1" ht="18" customHeight="1">
      <c r="A140" s="30">
        <v>135</v>
      </c>
      <c r="B140" s="14" t="s">
        <v>2562</v>
      </c>
      <c r="C140" s="14" t="s">
        <v>930</v>
      </c>
      <c r="D140" s="15" t="s">
        <v>931</v>
      </c>
      <c r="E140" s="13" t="s">
        <v>932</v>
      </c>
      <c r="F140" s="15" t="s">
        <v>19</v>
      </c>
      <c r="G140" s="15" t="s">
        <v>62</v>
      </c>
      <c r="H140" s="29" t="s">
        <v>40</v>
      </c>
      <c r="I140" s="15" t="s">
        <v>13</v>
      </c>
      <c r="J140" s="29" t="s">
        <v>933</v>
      </c>
      <c r="K140" s="29" t="s">
        <v>934</v>
      </c>
      <c r="L140" s="29" t="s">
        <v>935</v>
      </c>
    </row>
    <row r="141" spans="1:12" s="9" customFormat="1" ht="18" customHeight="1">
      <c r="A141" s="30">
        <v>136</v>
      </c>
      <c r="B141" s="14" t="s">
        <v>2562</v>
      </c>
      <c r="C141" s="14" t="s">
        <v>936</v>
      </c>
      <c r="D141" s="15" t="s">
        <v>937</v>
      </c>
      <c r="E141" s="13" t="s">
        <v>938</v>
      </c>
      <c r="F141" s="15" t="s">
        <v>19</v>
      </c>
      <c r="G141" s="15" t="s">
        <v>939</v>
      </c>
      <c r="H141" s="29" t="s">
        <v>40</v>
      </c>
      <c r="I141" s="15" t="s">
        <v>13</v>
      </c>
      <c r="J141" s="29" t="s">
        <v>940</v>
      </c>
      <c r="K141" s="29" t="s">
        <v>941</v>
      </c>
      <c r="L141" s="29" t="s">
        <v>942</v>
      </c>
    </row>
    <row r="142" spans="1:12" s="9" customFormat="1" ht="18" customHeight="1">
      <c r="A142" s="30">
        <v>137</v>
      </c>
      <c r="B142" s="14" t="s">
        <v>2562</v>
      </c>
      <c r="C142" s="14" t="s">
        <v>943</v>
      </c>
      <c r="D142" s="15" t="s">
        <v>944</v>
      </c>
      <c r="E142" s="13" t="s">
        <v>945</v>
      </c>
      <c r="F142" s="15" t="s">
        <v>19</v>
      </c>
      <c r="G142" s="15" t="s">
        <v>926</v>
      </c>
      <c r="H142" s="29" t="s">
        <v>55</v>
      </c>
      <c r="I142" s="15" t="s">
        <v>13</v>
      </c>
      <c r="J142" s="29" t="s">
        <v>944</v>
      </c>
      <c r="K142" s="29" t="s">
        <v>946</v>
      </c>
      <c r="L142" s="29" t="s">
        <v>947</v>
      </c>
    </row>
    <row r="143" spans="1:12" s="9" customFormat="1" ht="18" customHeight="1">
      <c r="A143" s="30">
        <v>138</v>
      </c>
      <c r="B143" s="14" t="s">
        <v>2562</v>
      </c>
      <c r="C143" s="14" t="s">
        <v>948</v>
      </c>
      <c r="D143" s="15" t="s">
        <v>949</v>
      </c>
      <c r="E143" s="13" t="s">
        <v>950</v>
      </c>
      <c r="F143" s="15" t="s">
        <v>19</v>
      </c>
      <c r="G143" s="15" t="s">
        <v>926</v>
      </c>
      <c r="H143" s="29" t="s">
        <v>40</v>
      </c>
      <c r="I143" s="15" t="s">
        <v>13</v>
      </c>
      <c r="J143" s="29" t="s">
        <v>951</v>
      </c>
      <c r="K143" s="29" t="s">
        <v>952</v>
      </c>
      <c r="L143" s="29" t="s">
        <v>953</v>
      </c>
    </row>
    <row r="144" spans="1:12" s="9" customFormat="1" ht="18" customHeight="1">
      <c r="A144" s="30">
        <v>139</v>
      </c>
      <c r="B144" s="14" t="s">
        <v>2563</v>
      </c>
      <c r="C144" s="14" t="s">
        <v>954</v>
      </c>
      <c r="D144" s="15" t="s">
        <v>955</v>
      </c>
      <c r="E144" s="13" t="s">
        <v>956</v>
      </c>
      <c r="F144" s="15" t="s">
        <v>19</v>
      </c>
      <c r="G144" s="15" t="s">
        <v>957</v>
      </c>
      <c r="H144" s="29" t="s">
        <v>55</v>
      </c>
      <c r="I144" s="15" t="s">
        <v>13</v>
      </c>
      <c r="J144" s="29" t="s">
        <v>958</v>
      </c>
      <c r="K144" s="29" t="s">
        <v>959</v>
      </c>
      <c r="L144" s="29" t="s">
        <v>960</v>
      </c>
    </row>
    <row r="145" spans="1:12" s="9" customFormat="1" ht="18" customHeight="1">
      <c r="A145" s="30">
        <v>140</v>
      </c>
      <c r="B145" s="14" t="s">
        <v>2563</v>
      </c>
      <c r="C145" s="14" t="s">
        <v>954</v>
      </c>
      <c r="D145" s="15" t="s">
        <v>961</v>
      </c>
      <c r="E145" s="13" t="s">
        <v>962</v>
      </c>
      <c r="F145" s="15" t="s">
        <v>19</v>
      </c>
      <c r="G145" s="15" t="s">
        <v>957</v>
      </c>
      <c r="H145" s="29" t="s">
        <v>55</v>
      </c>
      <c r="I145" s="15" t="s">
        <v>13</v>
      </c>
      <c r="J145" s="29" t="s">
        <v>963</v>
      </c>
      <c r="K145" s="29" t="s">
        <v>2679</v>
      </c>
      <c r="L145" s="29" t="s">
        <v>964</v>
      </c>
    </row>
    <row r="146" spans="1:12" s="9" customFormat="1" ht="18" customHeight="1">
      <c r="A146" s="30">
        <v>141</v>
      </c>
      <c r="B146" s="14" t="s">
        <v>2563</v>
      </c>
      <c r="C146" s="14" t="s">
        <v>965</v>
      </c>
      <c r="D146" s="15" t="s">
        <v>966</v>
      </c>
      <c r="E146" s="13" t="s">
        <v>967</v>
      </c>
      <c r="F146" s="15" t="s">
        <v>19</v>
      </c>
      <c r="G146" s="15" t="s">
        <v>968</v>
      </c>
      <c r="H146" s="29" t="s">
        <v>55</v>
      </c>
      <c r="I146" s="15" t="s">
        <v>13</v>
      </c>
      <c r="J146" s="29" t="s">
        <v>969</v>
      </c>
      <c r="K146" s="29" t="s">
        <v>970</v>
      </c>
      <c r="L146" s="29" t="s">
        <v>971</v>
      </c>
    </row>
    <row r="147" spans="1:12" s="9" customFormat="1" ht="18" customHeight="1">
      <c r="A147" s="30">
        <v>142</v>
      </c>
      <c r="B147" s="14" t="s">
        <v>2563</v>
      </c>
      <c r="C147" s="14" t="s">
        <v>965</v>
      </c>
      <c r="D147" s="15" t="s">
        <v>972</v>
      </c>
      <c r="E147" s="13" t="s">
        <v>973</v>
      </c>
      <c r="F147" s="15" t="s">
        <v>19</v>
      </c>
      <c r="G147" s="15" t="s">
        <v>968</v>
      </c>
      <c r="H147" s="29" t="s">
        <v>55</v>
      </c>
      <c r="I147" s="15" t="s">
        <v>13</v>
      </c>
      <c r="J147" s="29" t="s">
        <v>974</v>
      </c>
      <c r="K147" s="29" t="s">
        <v>975</v>
      </c>
      <c r="L147" s="29" t="s">
        <v>976</v>
      </c>
    </row>
    <row r="148" spans="1:12" s="9" customFormat="1" ht="18" customHeight="1">
      <c r="A148" s="30">
        <v>143</v>
      </c>
      <c r="B148" s="14" t="s">
        <v>2563</v>
      </c>
      <c r="C148" s="14" t="s">
        <v>954</v>
      </c>
      <c r="D148" s="15" t="s">
        <v>977</v>
      </c>
      <c r="E148" s="13" t="s">
        <v>978</v>
      </c>
      <c r="F148" s="15" t="s">
        <v>19</v>
      </c>
      <c r="G148" s="15" t="s">
        <v>979</v>
      </c>
      <c r="H148" s="29" t="s">
        <v>40</v>
      </c>
      <c r="I148" s="15" t="s">
        <v>13</v>
      </c>
      <c r="J148" s="29" t="s">
        <v>980</v>
      </c>
      <c r="K148" s="29" t="s">
        <v>981</v>
      </c>
      <c r="L148" s="29" t="s">
        <v>982</v>
      </c>
    </row>
    <row r="149" spans="1:12" s="9" customFormat="1" ht="18" customHeight="1">
      <c r="A149" s="30">
        <v>144</v>
      </c>
      <c r="B149" s="14" t="s">
        <v>2563</v>
      </c>
      <c r="C149" s="14" t="s">
        <v>965</v>
      </c>
      <c r="D149" s="15" t="s">
        <v>983</v>
      </c>
      <c r="E149" s="13" t="s">
        <v>984</v>
      </c>
      <c r="F149" s="15" t="s">
        <v>19</v>
      </c>
      <c r="G149" s="15" t="s">
        <v>968</v>
      </c>
      <c r="H149" s="29" t="s">
        <v>55</v>
      </c>
      <c r="I149" s="15" t="s">
        <v>13</v>
      </c>
      <c r="J149" s="29" t="s">
        <v>985</v>
      </c>
      <c r="K149" s="29" t="s">
        <v>986</v>
      </c>
      <c r="L149" s="29" t="s">
        <v>987</v>
      </c>
    </row>
    <row r="150" spans="1:12" s="9" customFormat="1" ht="18" customHeight="1">
      <c r="A150" s="30">
        <v>145</v>
      </c>
      <c r="B150" s="14" t="s">
        <v>2562</v>
      </c>
      <c r="C150" s="14" t="s">
        <v>930</v>
      </c>
      <c r="D150" s="15" t="s">
        <v>988</v>
      </c>
      <c r="E150" s="13" t="s">
        <v>989</v>
      </c>
      <c r="F150" s="15" t="s">
        <v>19</v>
      </c>
      <c r="G150" s="15" t="s">
        <v>62</v>
      </c>
      <c r="H150" s="29" t="s">
        <v>55</v>
      </c>
      <c r="I150" s="15" t="s">
        <v>13</v>
      </c>
      <c r="J150" s="29" t="s">
        <v>990</v>
      </c>
      <c r="K150" s="29" t="s">
        <v>991</v>
      </c>
      <c r="L150" s="29" t="s">
        <v>992</v>
      </c>
    </row>
    <row r="151" spans="1:12" s="9" customFormat="1" ht="18" customHeight="1">
      <c r="A151" s="30">
        <v>146</v>
      </c>
      <c r="B151" s="14" t="s">
        <v>2562</v>
      </c>
      <c r="C151" s="14" t="s">
        <v>993</v>
      </c>
      <c r="D151" s="15" t="s">
        <v>994</v>
      </c>
      <c r="E151" s="13" t="s">
        <v>995</v>
      </c>
      <c r="F151" s="15" t="s">
        <v>19</v>
      </c>
      <c r="G151" s="15" t="s">
        <v>996</v>
      </c>
      <c r="H151" s="29" t="s">
        <v>55</v>
      </c>
      <c r="I151" s="15" t="s">
        <v>13</v>
      </c>
      <c r="J151" s="29" t="s">
        <v>997</v>
      </c>
      <c r="K151" s="29" t="s">
        <v>998</v>
      </c>
      <c r="L151" s="29" t="s">
        <v>999</v>
      </c>
    </row>
    <row r="152" spans="1:12" s="9" customFormat="1" ht="18" customHeight="1">
      <c r="A152" s="30">
        <v>147</v>
      </c>
      <c r="B152" s="14" t="s">
        <v>2562</v>
      </c>
      <c r="C152" s="14" t="s">
        <v>1000</v>
      </c>
      <c r="D152" s="15" t="s">
        <v>1001</v>
      </c>
      <c r="E152" s="13" t="s">
        <v>1002</v>
      </c>
      <c r="F152" s="15" t="s">
        <v>19</v>
      </c>
      <c r="G152" s="15" t="s">
        <v>62</v>
      </c>
      <c r="H152" s="29" t="s">
        <v>55</v>
      </c>
      <c r="I152" s="15" t="s">
        <v>13</v>
      </c>
      <c r="J152" s="29" t="s">
        <v>1003</v>
      </c>
      <c r="K152" s="29" t="s">
        <v>1004</v>
      </c>
      <c r="L152" s="29" t="s">
        <v>1005</v>
      </c>
    </row>
    <row r="153" spans="1:12" s="9" customFormat="1" ht="18" customHeight="1">
      <c r="A153" s="30">
        <v>148</v>
      </c>
      <c r="B153" s="14" t="s">
        <v>2562</v>
      </c>
      <c r="C153" s="14" t="s">
        <v>1006</v>
      </c>
      <c r="D153" s="15" t="s">
        <v>1007</v>
      </c>
      <c r="E153" s="13" t="s">
        <v>1008</v>
      </c>
      <c r="F153" s="15" t="s">
        <v>19</v>
      </c>
      <c r="G153" s="15" t="s">
        <v>62</v>
      </c>
      <c r="H153" s="29" t="s">
        <v>40</v>
      </c>
      <c r="I153" s="15" t="s">
        <v>13</v>
      </c>
      <c r="J153" s="29" t="s">
        <v>1009</v>
      </c>
      <c r="K153" s="29" t="s">
        <v>1010</v>
      </c>
      <c r="L153" s="29" t="s">
        <v>1011</v>
      </c>
    </row>
    <row r="154" spans="1:12" s="9" customFormat="1" ht="18" customHeight="1">
      <c r="A154" s="30">
        <v>149</v>
      </c>
      <c r="B154" s="14" t="s">
        <v>2562</v>
      </c>
      <c r="C154" s="14" t="s">
        <v>1012</v>
      </c>
      <c r="D154" s="15" t="s">
        <v>1013</v>
      </c>
      <c r="E154" s="13" t="s">
        <v>1014</v>
      </c>
      <c r="F154" s="15" t="s">
        <v>19</v>
      </c>
      <c r="G154" s="15" t="s">
        <v>1015</v>
      </c>
      <c r="H154" s="29" t="s">
        <v>67</v>
      </c>
      <c r="I154" s="15" t="s">
        <v>13</v>
      </c>
      <c r="J154" s="29" t="s">
        <v>1016</v>
      </c>
      <c r="K154" s="29" t="s">
        <v>1017</v>
      </c>
      <c r="L154" s="29" t="s">
        <v>1018</v>
      </c>
    </row>
    <row r="155" spans="1:12" s="9" customFormat="1" ht="18" customHeight="1">
      <c r="A155" s="30">
        <v>150</v>
      </c>
      <c r="B155" s="14" t="s">
        <v>2564</v>
      </c>
      <c r="C155" s="14" t="s">
        <v>1019</v>
      </c>
      <c r="D155" s="15" t="s">
        <v>1020</v>
      </c>
      <c r="E155" s="13" t="s">
        <v>1021</v>
      </c>
      <c r="F155" s="15" t="s">
        <v>19</v>
      </c>
      <c r="G155" s="15" t="s">
        <v>1022</v>
      </c>
      <c r="H155" s="29" t="s">
        <v>55</v>
      </c>
      <c r="I155" s="15" t="s">
        <v>13</v>
      </c>
      <c r="J155" s="29" t="s">
        <v>1023</v>
      </c>
      <c r="K155" s="29" t="s">
        <v>1024</v>
      </c>
      <c r="L155" s="29" t="s">
        <v>1025</v>
      </c>
    </row>
    <row r="156" spans="1:12" s="9" customFormat="1" ht="18" customHeight="1">
      <c r="A156" s="30">
        <v>151</v>
      </c>
      <c r="B156" s="14" t="s">
        <v>2564</v>
      </c>
      <c r="C156" s="14" t="s">
        <v>1026</v>
      </c>
      <c r="D156" s="15" t="s">
        <v>1027</v>
      </c>
      <c r="E156" s="13" t="s">
        <v>1028</v>
      </c>
      <c r="F156" s="15" t="s">
        <v>19</v>
      </c>
      <c r="G156" s="15" t="s">
        <v>957</v>
      </c>
      <c r="H156" s="29" t="s">
        <v>55</v>
      </c>
      <c r="I156" s="15" t="s">
        <v>13</v>
      </c>
      <c r="J156" s="29" t="s">
        <v>1029</v>
      </c>
      <c r="K156" s="29" t="s">
        <v>2680</v>
      </c>
      <c r="L156" s="29" t="s">
        <v>1030</v>
      </c>
    </row>
    <row r="157" spans="1:12" s="9" customFormat="1" ht="18" customHeight="1">
      <c r="A157" s="30">
        <v>152</v>
      </c>
      <c r="B157" s="14" t="s">
        <v>2565</v>
      </c>
      <c r="C157" s="14" t="s">
        <v>1031</v>
      </c>
      <c r="D157" s="15" t="s">
        <v>1032</v>
      </c>
      <c r="E157" s="13" t="s">
        <v>1033</v>
      </c>
      <c r="F157" s="15" t="s">
        <v>19</v>
      </c>
      <c r="G157" s="15" t="s">
        <v>1034</v>
      </c>
      <c r="H157" s="29" t="s">
        <v>40</v>
      </c>
      <c r="I157" s="15" t="s">
        <v>12</v>
      </c>
      <c r="J157" s="29" t="s">
        <v>1035</v>
      </c>
      <c r="K157" s="29" t="s">
        <v>1036</v>
      </c>
      <c r="L157" s="29" t="s">
        <v>1037</v>
      </c>
    </row>
    <row r="158" spans="1:12" s="9" customFormat="1" ht="18" customHeight="1">
      <c r="A158" s="30">
        <v>153</v>
      </c>
      <c r="B158" s="14" t="s">
        <v>2565</v>
      </c>
      <c r="C158" s="14" t="s">
        <v>1038</v>
      </c>
      <c r="D158" s="15" t="s">
        <v>1039</v>
      </c>
      <c r="E158" s="13" t="s">
        <v>1040</v>
      </c>
      <c r="F158" s="15" t="s">
        <v>19</v>
      </c>
      <c r="G158" s="15" t="s">
        <v>957</v>
      </c>
      <c r="H158" s="29" t="s">
        <v>40</v>
      </c>
      <c r="I158" s="15" t="s">
        <v>13</v>
      </c>
      <c r="J158" s="29" t="s">
        <v>1041</v>
      </c>
      <c r="K158" s="29" t="s">
        <v>1042</v>
      </c>
      <c r="L158" s="29" t="s">
        <v>1043</v>
      </c>
    </row>
    <row r="159" spans="1:12" s="9" customFormat="1" ht="18" customHeight="1">
      <c r="A159" s="30">
        <v>154</v>
      </c>
      <c r="B159" s="14" t="s">
        <v>2565</v>
      </c>
      <c r="C159" s="14" t="s">
        <v>1044</v>
      </c>
      <c r="D159" s="15" t="s">
        <v>1045</v>
      </c>
      <c r="E159" s="13" t="s">
        <v>1046</v>
      </c>
      <c r="F159" s="15" t="s">
        <v>19</v>
      </c>
      <c r="G159" s="15" t="s">
        <v>1047</v>
      </c>
      <c r="H159" s="29" t="s">
        <v>40</v>
      </c>
      <c r="I159" s="15" t="s">
        <v>13</v>
      </c>
      <c r="J159" s="29" t="s">
        <v>1048</v>
      </c>
      <c r="K159" s="29" t="s">
        <v>1049</v>
      </c>
      <c r="L159" s="29" t="s">
        <v>1050</v>
      </c>
    </row>
    <row r="160" spans="1:12" s="9" customFormat="1" ht="18" customHeight="1">
      <c r="A160" s="30">
        <v>155</v>
      </c>
      <c r="B160" s="14" t="s">
        <v>2565</v>
      </c>
      <c r="C160" s="14" t="s">
        <v>1051</v>
      </c>
      <c r="D160" s="15" t="s">
        <v>1052</v>
      </c>
      <c r="E160" s="13" t="s">
        <v>1053</v>
      </c>
      <c r="F160" s="15" t="s">
        <v>19</v>
      </c>
      <c r="G160" s="15" t="s">
        <v>569</v>
      </c>
      <c r="H160" s="29" t="s">
        <v>43</v>
      </c>
      <c r="I160" s="15" t="s">
        <v>13</v>
      </c>
      <c r="J160" s="29" t="s">
        <v>1054</v>
      </c>
      <c r="K160" s="29" t="s">
        <v>1055</v>
      </c>
      <c r="L160" s="29" t="s">
        <v>1056</v>
      </c>
    </row>
    <row r="161" spans="1:12" s="9" customFormat="1" ht="18" customHeight="1">
      <c r="A161" s="30">
        <v>156</v>
      </c>
      <c r="B161" s="14" t="s">
        <v>2565</v>
      </c>
      <c r="C161" s="14" t="s">
        <v>1051</v>
      </c>
      <c r="D161" s="15" t="s">
        <v>1057</v>
      </c>
      <c r="E161" s="13" t="s">
        <v>1058</v>
      </c>
      <c r="F161" s="15" t="s">
        <v>19</v>
      </c>
      <c r="G161" s="15" t="s">
        <v>569</v>
      </c>
      <c r="H161" s="29" t="s">
        <v>43</v>
      </c>
      <c r="I161" s="15" t="s">
        <v>13</v>
      </c>
      <c r="J161" s="29" t="s">
        <v>1059</v>
      </c>
      <c r="K161" s="29" t="s">
        <v>1060</v>
      </c>
      <c r="L161" s="29" t="s">
        <v>1056</v>
      </c>
    </row>
    <row r="162" spans="1:12" s="9" customFormat="1" ht="18" customHeight="1">
      <c r="A162" s="30">
        <v>157</v>
      </c>
      <c r="B162" s="14" t="s">
        <v>2565</v>
      </c>
      <c r="C162" s="14" t="s">
        <v>1061</v>
      </c>
      <c r="D162" s="15" t="s">
        <v>1062</v>
      </c>
      <c r="E162" s="13" t="s">
        <v>1063</v>
      </c>
      <c r="F162" s="15" t="s">
        <v>19</v>
      </c>
      <c r="G162" s="15" t="s">
        <v>1064</v>
      </c>
      <c r="H162" s="29" t="s">
        <v>40</v>
      </c>
      <c r="I162" s="15" t="s">
        <v>13</v>
      </c>
      <c r="J162" s="29" t="s">
        <v>1065</v>
      </c>
      <c r="K162" s="29" t="s">
        <v>1066</v>
      </c>
      <c r="L162" s="29" t="s">
        <v>1067</v>
      </c>
    </row>
    <row r="163" spans="1:12" s="9" customFormat="1" ht="18" customHeight="1">
      <c r="A163" s="30">
        <v>158</v>
      </c>
      <c r="B163" s="14" t="s">
        <v>2565</v>
      </c>
      <c r="C163" s="14" t="s">
        <v>1068</v>
      </c>
      <c r="D163" s="15" t="s">
        <v>1069</v>
      </c>
      <c r="E163" s="13" t="s">
        <v>1070</v>
      </c>
      <c r="F163" s="15" t="s">
        <v>19</v>
      </c>
      <c r="G163" s="15" t="s">
        <v>1071</v>
      </c>
      <c r="H163" s="29" t="s">
        <v>40</v>
      </c>
      <c r="I163" s="15" t="s">
        <v>13</v>
      </c>
      <c r="J163" s="29" t="s">
        <v>1072</v>
      </c>
      <c r="K163" s="29" t="s">
        <v>1073</v>
      </c>
      <c r="L163" s="29" t="s">
        <v>1074</v>
      </c>
    </row>
    <row r="164" spans="1:12" s="9" customFormat="1" ht="18" customHeight="1">
      <c r="A164" s="30">
        <v>159</v>
      </c>
      <c r="B164" s="14" t="s">
        <v>2565</v>
      </c>
      <c r="C164" s="14" t="s">
        <v>1075</v>
      </c>
      <c r="D164" s="15" t="s">
        <v>1076</v>
      </c>
      <c r="E164" s="13" t="s">
        <v>1077</v>
      </c>
      <c r="F164" s="15" t="s">
        <v>19</v>
      </c>
      <c r="G164" s="15" t="s">
        <v>566</v>
      </c>
      <c r="H164" s="29" t="s">
        <v>55</v>
      </c>
      <c r="I164" s="15" t="s">
        <v>13</v>
      </c>
      <c r="J164" s="29" t="s">
        <v>1078</v>
      </c>
      <c r="K164" s="29" t="s">
        <v>1079</v>
      </c>
      <c r="L164" s="29" t="s">
        <v>1080</v>
      </c>
    </row>
    <row r="165" spans="1:12" s="9" customFormat="1" ht="18" customHeight="1">
      <c r="A165" s="30">
        <v>160</v>
      </c>
      <c r="B165" s="14" t="s">
        <v>30</v>
      </c>
      <c r="C165" s="14" t="s">
        <v>1081</v>
      </c>
      <c r="D165" s="15" t="s">
        <v>1082</v>
      </c>
      <c r="E165" s="13" t="s">
        <v>1083</v>
      </c>
      <c r="F165" s="15" t="s">
        <v>19</v>
      </c>
      <c r="G165" s="15" t="s">
        <v>1084</v>
      </c>
      <c r="H165" s="29" t="s">
        <v>43</v>
      </c>
      <c r="I165" s="15" t="s">
        <v>13</v>
      </c>
      <c r="J165" s="29" t="s">
        <v>1085</v>
      </c>
      <c r="K165" s="29" t="s">
        <v>1086</v>
      </c>
      <c r="L165" s="29" t="s">
        <v>1087</v>
      </c>
    </row>
    <row r="166" spans="1:12" s="9" customFormat="1" ht="18" customHeight="1">
      <c r="A166" s="30">
        <v>161</v>
      </c>
      <c r="B166" s="14" t="s">
        <v>30</v>
      </c>
      <c r="C166" s="14" t="s">
        <v>1088</v>
      </c>
      <c r="D166" s="15" t="s">
        <v>1089</v>
      </c>
      <c r="E166" s="13" t="s">
        <v>1090</v>
      </c>
      <c r="F166" s="15" t="s">
        <v>19</v>
      </c>
      <c r="G166" s="15" t="s">
        <v>62</v>
      </c>
      <c r="H166" s="29" t="s">
        <v>55</v>
      </c>
      <c r="I166" s="15" t="s">
        <v>13</v>
      </c>
      <c r="J166" s="29" t="s">
        <v>1091</v>
      </c>
      <c r="K166" s="29" t="s">
        <v>1092</v>
      </c>
      <c r="L166" s="29" t="s">
        <v>1093</v>
      </c>
    </row>
    <row r="167" spans="1:12" s="9" customFormat="1" ht="18" customHeight="1">
      <c r="A167" s="30">
        <v>162</v>
      </c>
      <c r="B167" s="14" t="s">
        <v>30</v>
      </c>
      <c r="C167" s="14" t="s">
        <v>1094</v>
      </c>
      <c r="D167" s="15" t="s">
        <v>1095</v>
      </c>
      <c r="E167" s="13" t="s">
        <v>1096</v>
      </c>
      <c r="F167" s="15" t="s">
        <v>19</v>
      </c>
      <c r="G167" s="15" t="s">
        <v>62</v>
      </c>
      <c r="H167" s="29" t="s">
        <v>55</v>
      </c>
      <c r="I167" s="15" t="s">
        <v>13</v>
      </c>
      <c r="J167" s="29" t="s">
        <v>1097</v>
      </c>
      <c r="K167" s="29" t="s">
        <v>1098</v>
      </c>
      <c r="L167" s="29" t="s">
        <v>1099</v>
      </c>
    </row>
    <row r="168" spans="1:12" s="9" customFormat="1" ht="18" customHeight="1">
      <c r="A168" s="30">
        <v>163</v>
      </c>
      <c r="B168" s="14" t="s">
        <v>30</v>
      </c>
      <c r="C168" s="14" t="s">
        <v>1094</v>
      </c>
      <c r="D168" s="15" t="s">
        <v>1100</v>
      </c>
      <c r="E168" s="13" t="s">
        <v>1101</v>
      </c>
      <c r="F168" s="15" t="s">
        <v>19</v>
      </c>
      <c r="G168" s="15" t="s">
        <v>1102</v>
      </c>
      <c r="H168" s="29" t="s">
        <v>55</v>
      </c>
      <c r="I168" s="15" t="s">
        <v>13</v>
      </c>
      <c r="J168" s="29" t="s">
        <v>1103</v>
      </c>
      <c r="K168" s="29" t="s">
        <v>1104</v>
      </c>
      <c r="L168" s="29" t="s">
        <v>1105</v>
      </c>
    </row>
    <row r="169" spans="1:12" s="9" customFormat="1" ht="18" customHeight="1">
      <c r="A169" s="30">
        <v>164</v>
      </c>
      <c r="B169" s="14" t="s">
        <v>30</v>
      </c>
      <c r="C169" s="14" t="s">
        <v>1106</v>
      </c>
      <c r="D169" s="15" t="s">
        <v>1107</v>
      </c>
      <c r="E169" s="13" t="s">
        <v>1108</v>
      </c>
      <c r="F169" s="15" t="s">
        <v>19</v>
      </c>
      <c r="G169" s="15" t="s">
        <v>1109</v>
      </c>
      <c r="H169" s="29" t="s">
        <v>40</v>
      </c>
      <c r="I169" s="15" t="s">
        <v>13</v>
      </c>
      <c r="J169" s="29" t="s">
        <v>1110</v>
      </c>
      <c r="K169" s="29" t="s">
        <v>1111</v>
      </c>
      <c r="L169" s="29" t="s">
        <v>1112</v>
      </c>
    </row>
    <row r="170" spans="1:12" s="9" customFormat="1" ht="18" customHeight="1">
      <c r="A170" s="30">
        <v>165</v>
      </c>
      <c r="B170" s="14" t="s">
        <v>30</v>
      </c>
      <c r="C170" s="14" t="s">
        <v>1113</v>
      </c>
      <c r="D170" s="15" t="s">
        <v>1114</v>
      </c>
      <c r="E170" s="13" t="s">
        <v>1115</v>
      </c>
      <c r="F170" s="15" t="s">
        <v>19</v>
      </c>
      <c r="G170" s="15" t="s">
        <v>1109</v>
      </c>
      <c r="H170" s="29" t="s">
        <v>40</v>
      </c>
      <c r="I170" s="15" t="s">
        <v>13</v>
      </c>
      <c r="J170" s="29" t="s">
        <v>1116</v>
      </c>
      <c r="K170" s="29" t="s">
        <v>1117</v>
      </c>
      <c r="L170" s="29" t="s">
        <v>1118</v>
      </c>
    </row>
    <row r="171" spans="1:12" s="9" customFormat="1" ht="18" customHeight="1">
      <c r="A171" s="30">
        <v>166</v>
      </c>
      <c r="B171" s="14" t="s">
        <v>30</v>
      </c>
      <c r="C171" s="14" t="s">
        <v>1119</v>
      </c>
      <c r="D171" s="15" t="s">
        <v>1120</v>
      </c>
      <c r="E171" s="13" t="s">
        <v>1121</v>
      </c>
      <c r="F171" s="15" t="s">
        <v>19</v>
      </c>
      <c r="G171" s="15" t="s">
        <v>62</v>
      </c>
      <c r="H171" s="29" t="s">
        <v>55</v>
      </c>
      <c r="I171" s="15" t="s">
        <v>13</v>
      </c>
      <c r="J171" s="29" t="s">
        <v>1122</v>
      </c>
      <c r="K171" s="29" t="s">
        <v>1123</v>
      </c>
      <c r="L171" s="29" t="s">
        <v>1124</v>
      </c>
    </row>
    <row r="172" spans="1:12" s="9" customFormat="1" ht="18" customHeight="1">
      <c r="A172" s="30">
        <v>167</v>
      </c>
      <c r="B172" s="14" t="s">
        <v>30</v>
      </c>
      <c r="C172" s="14" t="s">
        <v>1125</v>
      </c>
      <c r="D172" s="15" t="s">
        <v>1126</v>
      </c>
      <c r="E172" s="13" t="s">
        <v>1127</v>
      </c>
      <c r="F172" s="15" t="s">
        <v>19</v>
      </c>
      <c r="G172" s="15" t="s">
        <v>267</v>
      </c>
      <c r="H172" s="29" t="s">
        <v>40</v>
      </c>
      <c r="I172" s="15" t="s">
        <v>12</v>
      </c>
      <c r="J172" s="29" t="s">
        <v>1128</v>
      </c>
      <c r="K172" s="29" t="s">
        <v>1129</v>
      </c>
      <c r="L172" s="29" t="s">
        <v>1130</v>
      </c>
    </row>
    <row r="173" spans="1:12" s="9" customFormat="1" ht="18" customHeight="1">
      <c r="A173" s="30">
        <v>168</v>
      </c>
      <c r="B173" s="14" t="s">
        <v>30</v>
      </c>
      <c r="C173" s="14" t="s">
        <v>1131</v>
      </c>
      <c r="D173" s="15" t="s">
        <v>1132</v>
      </c>
      <c r="E173" s="13" t="s">
        <v>1133</v>
      </c>
      <c r="F173" s="15" t="s">
        <v>19</v>
      </c>
      <c r="G173" s="15" t="s">
        <v>88</v>
      </c>
      <c r="H173" s="29" t="s">
        <v>40</v>
      </c>
      <c r="I173" s="15" t="s">
        <v>20</v>
      </c>
      <c r="J173" s="29" t="s">
        <v>1134</v>
      </c>
      <c r="K173" s="29" t="s">
        <v>1135</v>
      </c>
      <c r="L173" s="29" t="s">
        <v>1136</v>
      </c>
    </row>
    <row r="174" spans="1:12" s="9" customFormat="1" ht="18" customHeight="1">
      <c r="A174" s="30">
        <v>169</v>
      </c>
      <c r="B174" s="14" t="s">
        <v>30</v>
      </c>
      <c r="C174" s="14" t="s">
        <v>1137</v>
      </c>
      <c r="D174" s="15" t="s">
        <v>1138</v>
      </c>
      <c r="E174" s="13" t="s">
        <v>1139</v>
      </c>
      <c r="F174" s="15" t="s">
        <v>19</v>
      </c>
      <c r="G174" s="15" t="s">
        <v>88</v>
      </c>
      <c r="H174" s="29" t="s">
        <v>40</v>
      </c>
      <c r="I174" s="15" t="s">
        <v>20</v>
      </c>
      <c r="J174" s="29" t="s">
        <v>1140</v>
      </c>
      <c r="K174" s="29" t="s">
        <v>1141</v>
      </c>
      <c r="L174" s="29" t="s">
        <v>1142</v>
      </c>
    </row>
    <row r="175" spans="1:12" s="9" customFormat="1" ht="18" customHeight="1">
      <c r="A175" s="30">
        <v>170</v>
      </c>
      <c r="B175" s="14" t="s">
        <v>30</v>
      </c>
      <c r="C175" s="14" t="s">
        <v>1143</v>
      </c>
      <c r="D175" s="15" t="s">
        <v>1144</v>
      </c>
      <c r="E175" s="13" t="s">
        <v>1145</v>
      </c>
      <c r="F175" s="15" t="s">
        <v>19</v>
      </c>
      <c r="G175" s="15" t="s">
        <v>905</v>
      </c>
      <c r="H175" s="29" t="s">
        <v>40</v>
      </c>
      <c r="I175" s="15" t="s">
        <v>12</v>
      </c>
      <c r="J175" s="29" t="s">
        <v>1146</v>
      </c>
      <c r="K175" s="29" t="s">
        <v>1147</v>
      </c>
      <c r="L175" s="29" t="s">
        <v>1148</v>
      </c>
    </row>
    <row r="176" spans="1:12" s="9" customFormat="1" ht="18" customHeight="1">
      <c r="A176" s="30">
        <v>171</v>
      </c>
      <c r="B176" s="14" t="s">
        <v>2566</v>
      </c>
      <c r="C176" s="14" t="s">
        <v>1149</v>
      </c>
      <c r="D176" s="15" t="s">
        <v>1150</v>
      </c>
      <c r="E176" s="13" t="s">
        <v>1151</v>
      </c>
      <c r="F176" s="15" t="s">
        <v>19</v>
      </c>
      <c r="G176" s="15" t="s">
        <v>1152</v>
      </c>
      <c r="H176" s="29" t="s">
        <v>55</v>
      </c>
      <c r="I176" s="15" t="s">
        <v>13</v>
      </c>
      <c r="J176" s="29" t="s">
        <v>1153</v>
      </c>
      <c r="K176" s="29" t="s">
        <v>1154</v>
      </c>
      <c r="L176" s="29" t="s">
        <v>1155</v>
      </c>
    </row>
    <row r="177" spans="1:12" s="9" customFormat="1" ht="18" customHeight="1">
      <c r="A177" s="30">
        <v>172</v>
      </c>
      <c r="B177" s="14" t="s">
        <v>2566</v>
      </c>
      <c r="C177" s="14" t="s">
        <v>1156</v>
      </c>
      <c r="D177" s="15" t="s">
        <v>1157</v>
      </c>
      <c r="E177" s="13" t="s">
        <v>1158</v>
      </c>
      <c r="F177" s="15" t="s">
        <v>19</v>
      </c>
      <c r="G177" s="15" t="s">
        <v>566</v>
      </c>
      <c r="H177" s="29" t="s">
        <v>55</v>
      </c>
      <c r="I177" s="15" t="s">
        <v>13</v>
      </c>
      <c r="J177" s="29" t="s">
        <v>1159</v>
      </c>
      <c r="K177" s="29" t="s">
        <v>1160</v>
      </c>
      <c r="L177" s="29" t="s">
        <v>1161</v>
      </c>
    </row>
    <row r="178" spans="1:12" s="9" customFormat="1" ht="18" customHeight="1">
      <c r="A178" s="30">
        <v>173</v>
      </c>
      <c r="B178" s="14" t="s">
        <v>2566</v>
      </c>
      <c r="C178" s="14" t="s">
        <v>1162</v>
      </c>
      <c r="D178" s="15" t="s">
        <v>1163</v>
      </c>
      <c r="E178" s="13" t="s">
        <v>1164</v>
      </c>
      <c r="F178" s="15" t="s">
        <v>19</v>
      </c>
      <c r="G178" s="15" t="s">
        <v>939</v>
      </c>
      <c r="H178" s="29" t="s">
        <v>40</v>
      </c>
      <c r="I178" s="15" t="s">
        <v>13</v>
      </c>
      <c r="J178" s="29" t="s">
        <v>1165</v>
      </c>
      <c r="K178" s="29" t="s">
        <v>1166</v>
      </c>
      <c r="L178" s="29" t="s">
        <v>1167</v>
      </c>
    </row>
    <row r="179" spans="1:12" s="9" customFormat="1" ht="18" customHeight="1">
      <c r="A179" s="30">
        <v>174</v>
      </c>
      <c r="B179" s="14" t="s">
        <v>2566</v>
      </c>
      <c r="C179" s="14" t="s">
        <v>1168</v>
      </c>
      <c r="D179" s="15" t="s">
        <v>1169</v>
      </c>
      <c r="E179" s="13" t="s">
        <v>1170</v>
      </c>
      <c r="F179" s="15" t="s">
        <v>19</v>
      </c>
      <c r="G179" s="15" t="s">
        <v>926</v>
      </c>
      <c r="H179" s="29" t="s">
        <v>40</v>
      </c>
      <c r="I179" s="15" t="s">
        <v>13</v>
      </c>
      <c r="J179" s="29" t="s">
        <v>1171</v>
      </c>
      <c r="K179" s="29" t="s">
        <v>1172</v>
      </c>
      <c r="L179" s="29" t="s">
        <v>1173</v>
      </c>
    </row>
    <row r="180" spans="1:12" s="9" customFormat="1" ht="18" customHeight="1">
      <c r="A180" s="30">
        <v>175</v>
      </c>
      <c r="B180" s="14" t="s">
        <v>2566</v>
      </c>
      <c r="C180" s="14" t="s">
        <v>1168</v>
      </c>
      <c r="D180" s="15" t="s">
        <v>1174</v>
      </c>
      <c r="E180" s="13" t="s">
        <v>1175</v>
      </c>
      <c r="F180" s="15" t="s">
        <v>19</v>
      </c>
      <c r="G180" s="15" t="s">
        <v>926</v>
      </c>
      <c r="H180" s="29" t="s">
        <v>40</v>
      </c>
      <c r="I180" s="15" t="s">
        <v>13</v>
      </c>
      <c r="J180" s="29" t="s">
        <v>1176</v>
      </c>
      <c r="K180" s="29" t="s">
        <v>1177</v>
      </c>
      <c r="L180" s="29" t="s">
        <v>1178</v>
      </c>
    </row>
    <row r="181" spans="1:12" s="9" customFormat="1" ht="18" customHeight="1">
      <c r="A181" s="30">
        <v>176</v>
      </c>
      <c r="B181" s="14" t="s">
        <v>2566</v>
      </c>
      <c r="C181" s="14" t="s">
        <v>1179</v>
      </c>
      <c r="D181" s="15" t="s">
        <v>1180</v>
      </c>
      <c r="E181" s="13" t="s">
        <v>1181</v>
      </c>
      <c r="F181" s="15" t="s">
        <v>19</v>
      </c>
      <c r="G181" s="15" t="s">
        <v>1182</v>
      </c>
      <c r="H181" s="29" t="s">
        <v>40</v>
      </c>
      <c r="I181" s="15" t="s">
        <v>20</v>
      </c>
      <c r="J181" s="29" t="s">
        <v>1183</v>
      </c>
      <c r="K181" s="29" t="s">
        <v>1184</v>
      </c>
      <c r="L181" s="29" t="s">
        <v>1185</v>
      </c>
    </row>
    <row r="182" spans="1:12" s="9" customFormat="1" ht="18" customHeight="1">
      <c r="A182" s="30">
        <v>177</v>
      </c>
      <c r="B182" s="14" t="s">
        <v>2567</v>
      </c>
      <c r="C182" s="14" t="s">
        <v>1186</v>
      </c>
      <c r="D182" s="15" t="s">
        <v>1187</v>
      </c>
      <c r="E182" s="13" t="s">
        <v>1188</v>
      </c>
      <c r="F182" s="15" t="s">
        <v>19</v>
      </c>
      <c r="G182" s="15" t="s">
        <v>1189</v>
      </c>
      <c r="H182" s="29" t="s">
        <v>40</v>
      </c>
      <c r="I182" s="15" t="s">
        <v>13</v>
      </c>
      <c r="J182" s="29" t="s">
        <v>1190</v>
      </c>
      <c r="K182" s="29" t="s">
        <v>1191</v>
      </c>
      <c r="L182" s="29" t="s">
        <v>1192</v>
      </c>
    </row>
    <row r="183" spans="1:12" s="9" customFormat="1" ht="18" customHeight="1">
      <c r="A183" s="30">
        <v>178</v>
      </c>
      <c r="B183" s="14" t="s">
        <v>2567</v>
      </c>
      <c r="C183" s="14" t="s">
        <v>1186</v>
      </c>
      <c r="D183" s="15" t="s">
        <v>1193</v>
      </c>
      <c r="E183" s="13" t="s">
        <v>1194</v>
      </c>
      <c r="F183" s="15" t="s">
        <v>19</v>
      </c>
      <c r="G183" s="15" t="s">
        <v>139</v>
      </c>
      <c r="H183" s="29" t="s">
        <v>40</v>
      </c>
      <c r="I183" s="15" t="s">
        <v>13</v>
      </c>
      <c r="J183" s="29" t="s">
        <v>1195</v>
      </c>
      <c r="K183" s="29" t="s">
        <v>1196</v>
      </c>
      <c r="L183" s="29" t="s">
        <v>1197</v>
      </c>
    </row>
    <row r="184" spans="1:12" s="9" customFormat="1" ht="18" customHeight="1">
      <c r="A184" s="30">
        <v>179</v>
      </c>
      <c r="B184" s="14" t="s">
        <v>2567</v>
      </c>
      <c r="C184" s="14" t="s">
        <v>1198</v>
      </c>
      <c r="D184" s="15" t="s">
        <v>1199</v>
      </c>
      <c r="E184" s="13" t="s">
        <v>1200</v>
      </c>
      <c r="F184" s="15" t="s">
        <v>19</v>
      </c>
      <c r="G184" s="15" t="s">
        <v>926</v>
      </c>
      <c r="H184" s="29" t="s">
        <v>40</v>
      </c>
      <c r="I184" s="15" t="s">
        <v>13</v>
      </c>
      <c r="J184" s="29" t="s">
        <v>1201</v>
      </c>
      <c r="K184" s="29" t="s">
        <v>1202</v>
      </c>
      <c r="L184" s="29" t="s">
        <v>1203</v>
      </c>
    </row>
    <row r="185" spans="1:12" s="9" customFormat="1" ht="18" customHeight="1">
      <c r="A185" s="30">
        <v>180</v>
      </c>
      <c r="B185" s="14" t="s">
        <v>2567</v>
      </c>
      <c r="C185" s="14" t="s">
        <v>1204</v>
      </c>
      <c r="D185" s="15" t="s">
        <v>1205</v>
      </c>
      <c r="E185" s="13" t="s">
        <v>1206</v>
      </c>
      <c r="F185" s="15" t="s">
        <v>19</v>
      </c>
      <c r="G185" s="15" t="s">
        <v>1207</v>
      </c>
      <c r="H185" s="29" t="s">
        <v>40</v>
      </c>
      <c r="I185" s="15" t="s">
        <v>13</v>
      </c>
      <c r="J185" s="29" t="s">
        <v>1208</v>
      </c>
      <c r="K185" s="29" t="s">
        <v>1209</v>
      </c>
      <c r="L185" s="29" t="s">
        <v>1210</v>
      </c>
    </row>
    <row r="186" spans="1:12" s="9" customFormat="1" ht="18" customHeight="1">
      <c r="A186" s="30">
        <v>181</v>
      </c>
      <c r="B186" s="14" t="s">
        <v>2567</v>
      </c>
      <c r="C186" s="14" t="s">
        <v>1198</v>
      </c>
      <c r="D186" s="15" t="s">
        <v>1211</v>
      </c>
      <c r="E186" s="13" t="s">
        <v>1212</v>
      </c>
      <c r="F186" s="15" t="s">
        <v>19</v>
      </c>
      <c r="G186" s="15" t="s">
        <v>1189</v>
      </c>
      <c r="H186" s="29" t="s">
        <v>40</v>
      </c>
      <c r="I186" s="15" t="s">
        <v>13</v>
      </c>
      <c r="J186" s="29" t="s">
        <v>1213</v>
      </c>
      <c r="K186" s="29" t="s">
        <v>1214</v>
      </c>
      <c r="L186" s="29" t="s">
        <v>1215</v>
      </c>
    </row>
    <row r="187" spans="1:12" s="9" customFormat="1" ht="18" customHeight="1">
      <c r="A187" s="30">
        <v>182</v>
      </c>
      <c r="B187" s="14" t="s">
        <v>2567</v>
      </c>
      <c r="C187" s="14" t="s">
        <v>1198</v>
      </c>
      <c r="D187" s="15" t="s">
        <v>1216</v>
      </c>
      <c r="E187" s="13" t="s">
        <v>1217</v>
      </c>
      <c r="F187" s="15" t="s">
        <v>19</v>
      </c>
      <c r="G187" s="15" t="s">
        <v>979</v>
      </c>
      <c r="H187" s="29" t="s">
        <v>40</v>
      </c>
      <c r="I187" s="15" t="s">
        <v>13</v>
      </c>
      <c r="J187" s="29" t="s">
        <v>1218</v>
      </c>
      <c r="K187" s="29" t="s">
        <v>1219</v>
      </c>
      <c r="L187" s="29" t="s">
        <v>1220</v>
      </c>
    </row>
    <row r="188" spans="1:12" s="9" customFormat="1" ht="18" customHeight="1">
      <c r="A188" s="30">
        <v>183</v>
      </c>
      <c r="B188" s="14" t="s">
        <v>2567</v>
      </c>
      <c r="C188" s="14" t="s">
        <v>1198</v>
      </c>
      <c r="D188" s="15" t="s">
        <v>1221</v>
      </c>
      <c r="E188" s="13" t="s">
        <v>1222</v>
      </c>
      <c r="F188" s="15" t="s">
        <v>19</v>
      </c>
      <c r="G188" s="15" t="s">
        <v>566</v>
      </c>
      <c r="H188" s="29" t="s">
        <v>40</v>
      </c>
      <c r="I188" s="15" t="s">
        <v>13</v>
      </c>
      <c r="J188" s="29" t="s">
        <v>1223</v>
      </c>
      <c r="K188" s="29" t="s">
        <v>1224</v>
      </c>
      <c r="L188" s="29" t="s">
        <v>1225</v>
      </c>
    </row>
    <row r="189" spans="1:12" s="9" customFormat="1" ht="18" customHeight="1">
      <c r="A189" s="30">
        <v>184</v>
      </c>
      <c r="B189" s="14" t="s">
        <v>2567</v>
      </c>
      <c r="C189" s="14" t="s">
        <v>1204</v>
      </c>
      <c r="D189" s="15" t="s">
        <v>1226</v>
      </c>
      <c r="E189" s="13" t="s">
        <v>1227</v>
      </c>
      <c r="F189" s="15" t="s">
        <v>19</v>
      </c>
      <c r="G189" s="15" t="s">
        <v>794</v>
      </c>
      <c r="H189" s="29" t="s">
        <v>40</v>
      </c>
      <c r="I189" s="15" t="s">
        <v>13</v>
      </c>
      <c r="J189" s="29" t="s">
        <v>1228</v>
      </c>
      <c r="K189" s="29" t="s">
        <v>1229</v>
      </c>
      <c r="L189" s="29" t="s">
        <v>1230</v>
      </c>
    </row>
    <row r="190" spans="1:12" s="9" customFormat="1" ht="18" customHeight="1">
      <c r="A190" s="30">
        <v>185</v>
      </c>
      <c r="B190" s="14" t="s">
        <v>18</v>
      </c>
      <c r="C190" s="14" t="s">
        <v>1231</v>
      </c>
      <c r="D190" s="15" t="s">
        <v>1232</v>
      </c>
      <c r="E190" s="13" t="s">
        <v>1233</v>
      </c>
      <c r="F190" s="15" t="s">
        <v>19</v>
      </c>
      <c r="G190" s="15" t="s">
        <v>677</v>
      </c>
      <c r="H190" s="29" t="s">
        <v>40</v>
      </c>
      <c r="I190" s="15" t="s">
        <v>20</v>
      </c>
      <c r="J190" s="29" t="s">
        <v>1234</v>
      </c>
      <c r="K190" s="29" t="s">
        <v>1235</v>
      </c>
      <c r="L190" s="29" t="s">
        <v>1236</v>
      </c>
    </row>
    <row r="191" spans="1:12" s="9" customFormat="1" ht="18" customHeight="1">
      <c r="A191" s="30">
        <v>186</v>
      </c>
      <c r="B191" s="14" t="s">
        <v>18</v>
      </c>
      <c r="C191" s="14" t="s">
        <v>1237</v>
      </c>
      <c r="D191" s="15" t="s">
        <v>1238</v>
      </c>
      <c r="E191" s="13" t="s">
        <v>1239</v>
      </c>
      <c r="F191" s="15" t="s">
        <v>19</v>
      </c>
      <c r="G191" s="15" t="s">
        <v>1240</v>
      </c>
      <c r="H191" s="29" t="s">
        <v>55</v>
      </c>
      <c r="I191" s="15" t="s">
        <v>20</v>
      </c>
      <c r="J191" s="29" t="s">
        <v>1241</v>
      </c>
      <c r="K191" s="29" t="s">
        <v>1242</v>
      </c>
      <c r="L191" s="29" t="s">
        <v>1243</v>
      </c>
    </row>
    <row r="192" spans="1:12" s="9" customFormat="1" ht="18" customHeight="1">
      <c r="A192" s="30">
        <v>187</v>
      </c>
      <c r="B192" s="14" t="s">
        <v>18</v>
      </c>
      <c r="C192" s="14" t="s">
        <v>1244</v>
      </c>
      <c r="D192" s="15" t="s">
        <v>1245</v>
      </c>
      <c r="E192" s="13" t="s">
        <v>1246</v>
      </c>
      <c r="F192" s="15" t="s">
        <v>19</v>
      </c>
      <c r="G192" s="15" t="s">
        <v>821</v>
      </c>
      <c r="H192" s="29" t="s">
        <v>67</v>
      </c>
      <c r="I192" s="15" t="s">
        <v>12</v>
      </c>
      <c r="J192" s="29" t="s">
        <v>1247</v>
      </c>
      <c r="K192" s="29" t="s">
        <v>1248</v>
      </c>
      <c r="L192" s="29" t="s">
        <v>1249</v>
      </c>
    </row>
    <row r="193" spans="1:12" s="9" customFormat="1" ht="18" customHeight="1">
      <c r="A193" s="30">
        <v>188</v>
      </c>
      <c r="B193" s="14" t="s">
        <v>18</v>
      </c>
      <c r="C193" s="14" t="s">
        <v>1244</v>
      </c>
      <c r="D193" s="15" t="s">
        <v>1250</v>
      </c>
      <c r="E193" s="13" t="s">
        <v>1251</v>
      </c>
      <c r="F193" s="15" t="s">
        <v>19</v>
      </c>
      <c r="G193" s="15" t="s">
        <v>267</v>
      </c>
      <c r="H193" s="29" t="s">
        <v>67</v>
      </c>
      <c r="I193" s="15" t="s">
        <v>12</v>
      </c>
      <c r="J193" s="29" t="s">
        <v>1252</v>
      </c>
      <c r="K193" s="29" t="s">
        <v>1253</v>
      </c>
      <c r="L193" s="29" t="s">
        <v>1249</v>
      </c>
    </row>
    <row r="194" spans="1:12" s="9" customFormat="1" ht="18" customHeight="1">
      <c r="A194" s="30">
        <v>189</v>
      </c>
      <c r="B194" s="14" t="s">
        <v>18</v>
      </c>
      <c r="C194" s="14" t="s">
        <v>1254</v>
      </c>
      <c r="D194" s="15" t="s">
        <v>1255</v>
      </c>
      <c r="E194" s="13" t="s">
        <v>1256</v>
      </c>
      <c r="F194" s="15" t="s">
        <v>19</v>
      </c>
      <c r="G194" s="15" t="s">
        <v>1257</v>
      </c>
      <c r="H194" s="29" t="s">
        <v>67</v>
      </c>
      <c r="I194" s="15" t="s">
        <v>20</v>
      </c>
      <c r="J194" s="29" t="s">
        <v>1258</v>
      </c>
      <c r="K194" s="29" t="s">
        <v>1259</v>
      </c>
      <c r="L194" s="29" t="s">
        <v>1260</v>
      </c>
    </row>
    <row r="195" spans="1:12" s="9" customFormat="1" ht="18" customHeight="1">
      <c r="A195" s="30">
        <v>190</v>
      </c>
      <c r="B195" s="14" t="s">
        <v>18</v>
      </c>
      <c r="C195" s="14" t="s">
        <v>1261</v>
      </c>
      <c r="D195" s="15" t="s">
        <v>1262</v>
      </c>
      <c r="E195" s="13" t="s">
        <v>1263</v>
      </c>
      <c r="F195" s="15" t="s">
        <v>19</v>
      </c>
      <c r="G195" s="15" t="s">
        <v>74</v>
      </c>
      <c r="H195" s="29" t="s">
        <v>40</v>
      </c>
      <c r="I195" s="15" t="s">
        <v>12</v>
      </c>
      <c r="J195" s="29" t="s">
        <v>1264</v>
      </c>
      <c r="K195" s="29" t="s">
        <v>1265</v>
      </c>
      <c r="L195" s="29" t="s">
        <v>1266</v>
      </c>
    </row>
    <row r="196" spans="1:12" s="9" customFormat="1" ht="18" customHeight="1">
      <c r="A196" s="30">
        <v>191</v>
      </c>
      <c r="B196" s="14" t="s">
        <v>18</v>
      </c>
      <c r="C196" s="14" t="s">
        <v>1267</v>
      </c>
      <c r="D196" s="15" t="s">
        <v>1268</v>
      </c>
      <c r="E196" s="13" t="s">
        <v>1269</v>
      </c>
      <c r="F196" s="15" t="s">
        <v>19</v>
      </c>
      <c r="G196" s="15" t="s">
        <v>62</v>
      </c>
      <c r="H196" s="29" t="s">
        <v>40</v>
      </c>
      <c r="I196" s="15" t="s">
        <v>13</v>
      </c>
      <c r="J196" s="29" t="s">
        <v>1270</v>
      </c>
      <c r="K196" s="29" t="s">
        <v>1271</v>
      </c>
      <c r="L196" s="29" t="s">
        <v>1272</v>
      </c>
    </row>
    <row r="197" spans="1:12" s="9" customFormat="1" ht="18" customHeight="1">
      <c r="A197" s="30">
        <v>192</v>
      </c>
      <c r="B197" s="14" t="s">
        <v>18</v>
      </c>
      <c r="C197" s="14" t="s">
        <v>1273</v>
      </c>
      <c r="D197" s="15" t="s">
        <v>1274</v>
      </c>
      <c r="E197" s="13" t="s">
        <v>1275</v>
      </c>
      <c r="F197" s="15" t="s">
        <v>19</v>
      </c>
      <c r="G197" s="15" t="s">
        <v>1015</v>
      </c>
      <c r="H197" s="29" t="s">
        <v>55</v>
      </c>
      <c r="I197" s="15" t="s">
        <v>13</v>
      </c>
      <c r="J197" s="29" t="s">
        <v>1276</v>
      </c>
      <c r="K197" s="29" t="s">
        <v>1277</v>
      </c>
      <c r="L197" s="29" t="s">
        <v>1278</v>
      </c>
    </row>
    <row r="198" spans="1:12" s="9" customFormat="1" ht="18" customHeight="1">
      <c r="A198" s="30">
        <v>193</v>
      </c>
      <c r="B198" s="14" t="s">
        <v>18</v>
      </c>
      <c r="C198" s="14" t="s">
        <v>1279</v>
      </c>
      <c r="D198" s="15" t="s">
        <v>1280</v>
      </c>
      <c r="E198" s="13" t="s">
        <v>1281</v>
      </c>
      <c r="F198" s="15" t="s">
        <v>19</v>
      </c>
      <c r="G198" s="15" t="s">
        <v>1282</v>
      </c>
      <c r="H198" s="29" t="s">
        <v>40</v>
      </c>
      <c r="I198" s="15" t="s">
        <v>13</v>
      </c>
      <c r="J198" s="29" t="s">
        <v>1283</v>
      </c>
      <c r="K198" s="29" t="s">
        <v>1284</v>
      </c>
      <c r="L198" s="29" t="s">
        <v>1285</v>
      </c>
    </row>
    <row r="199" spans="1:12" s="9" customFormat="1" ht="18" customHeight="1">
      <c r="A199" s="30">
        <v>194</v>
      </c>
      <c r="B199" s="14" t="s">
        <v>2568</v>
      </c>
      <c r="C199" s="14" t="s">
        <v>1286</v>
      </c>
      <c r="D199" s="15" t="s">
        <v>1287</v>
      </c>
      <c r="E199" s="13" t="s">
        <v>1288</v>
      </c>
      <c r="F199" s="15" t="s">
        <v>19</v>
      </c>
      <c r="G199" s="15" t="s">
        <v>1289</v>
      </c>
      <c r="H199" s="29" t="s">
        <v>40</v>
      </c>
      <c r="I199" s="15" t="s">
        <v>12</v>
      </c>
      <c r="J199" s="29" t="s">
        <v>1290</v>
      </c>
      <c r="K199" s="29" t="s">
        <v>1291</v>
      </c>
      <c r="L199" s="29" t="s">
        <v>1292</v>
      </c>
    </row>
    <row r="200" spans="1:12" s="9" customFormat="1" ht="18" customHeight="1">
      <c r="A200" s="30">
        <v>195</v>
      </c>
      <c r="B200" s="14" t="s">
        <v>2568</v>
      </c>
      <c r="C200" s="14" t="s">
        <v>1293</v>
      </c>
      <c r="D200" s="15" t="s">
        <v>1294</v>
      </c>
      <c r="E200" s="13" t="s">
        <v>1295</v>
      </c>
      <c r="F200" s="15" t="s">
        <v>19</v>
      </c>
      <c r="G200" s="15" t="s">
        <v>1296</v>
      </c>
      <c r="H200" s="29" t="s">
        <v>40</v>
      </c>
      <c r="I200" s="15" t="s">
        <v>12</v>
      </c>
      <c r="J200" s="29" t="s">
        <v>1297</v>
      </c>
      <c r="K200" s="29" t="s">
        <v>1298</v>
      </c>
      <c r="L200" s="29" t="s">
        <v>1299</v>
      </c>
    </row>
    <row r="201" spans="1:12" s="9" customFormat="1" ht="18" customHeight="1">
      <c r="A201" s="30">
        <v>196</v>
      </c>
      <c r="B201" s="14" t="s">
        <v>2568</v>
      </c>
      <c r="C201" s="14" t="s">
        <v>1300</v>
      </c>
      <c r="D201" s="15" t="s">
        <v>1301</v>
      </c>
      <c r="E201" s="13" t="s">
        <v>1302</v>
      </c>
      <c r="F201" s="15" t="s">
        <v>19</v>
      </c>
      <c r="G201" s="15" t="s">
        <v>1303</v>
      </c>
      <c r="H201" s="29" t="s">
        <v>40</v>
      </c>
      <c r="I201" s="15" t="s">
        <v>12</v>
      </c>
      <c r="J201" s="29" t="s">
        <v>1304</v>
      </c>
      <c r="K201" s="29" t="s">
        <v>1305</v>
      </c>
      <c r="L201" s="29" t="s">
        <v>1306</v>
      </c>
    </row>
    <row r="202" spans="1:12" s="9" customFormat="1" ht="18" customHeight="1">
      <c r="A202" s="30">
        <v>197</v>
      </c>
      <c r="B202" s="14" t="s">
        <v>2568</v>
      </c>
      <c r="C202" s="14" t="s">
        <v>1307</v>
      </c>
      <c r="D202" s="15" t="s">
        <v>1308</v>
      </c>
      <c r="E202" s="13" t="s">
        <v>1309</v>
      </c>
      <c r="F202" s="15" t="s">
        <v>19</v>
      </c>
      <c r="G202" s="15" t="s">
        <v>1310</v>
      </c>
      <c r="H202" s="29" t="s">
        <v>40</v>
      </c>
      <c r="I202" s="15" t="s">
        <v>13</v>
      </c>
      <c r="J202" s="29" t="s">
        <v>1311</v>
      </c>
      <c r="K202" s="29" t="s">
        <v>1312</v>
      </c>
      <c r="L202" s="29" t="s">
        <v>1313</v>
      </c>
    </row>
    <row r="203" spans="1:12" s="9" customFormat="1" ht="18" customHeight="1">
      <c r="A203" s="30">
        <v>198</v>
      </c>
      <c r="B203" s="14" t="s">
        <v>2568</v>
      </c>
      <c r="C203" s="14" t="s">
        <v>1314</v>
      </c>
      <c r="D203" s="15" t="s">
        <v>1315</v>
      </c>
      <c r="E203" s="13" t="s">
        <v>1316</v>
      </c>
      <c r="F203" s="15" t="s">
        <v>19</v>
      </c>
      <c r="G203" s="15" t="s">
        <v>1317</v>
      </c>
      <c r="H203" s="29" t="s">
        <v>67</v>
      </c>
      <c r="I203" s="15" t="s">
        <v>12</v>
      </c>
      <c r="J203" s="29" t="s">
        <v>1318</v>
      </c>
      <c r="K203" s="29" t="s">
        <v>1319</v>
      </c>
      <c r="L203" s="29" t="s">
        <v>1320</v>
      </c>
    </row>
    <row r="204" spans="1:12" s="9" customFormat="1" ht="18" customHeight="1">
      <c r="A204" s="30">
        <v>199</v>
      </c>
      <c r="B204" s="14" t="s">
        <v>2568</v>
      </c>
      <c r="C204" s="14" t="s">
        <v>1321</v>
      </c>
      <c r="D204" s="15" t="s">
        <v>1322</v>
      </c>
      <c r="E204" s="13" t="s">
        <v>1323</v>
      </c>
      <c r="F204" s="15" t="s">
        <v>19</v>
      </c>
      <c r="G204" s="15" t="s">
        <v>1310</v>
      </c>
      <c r="H204" s="29" t="s">
        <v>43</v>
      </c>
      <c r="I204" s="15" t="s">
        <v>12</v>
      </c>
      <c r="J204" s="29" t="s">
        <v>1324</v>
      </c>
      <c r="K204" s="29" t="s">
        <v>1325</v>
      </c>
      <c r="L204" s="29" t="s">
        <v>1326</v>
      </c>
    </row>
    <row r="205" spans="1:12" s="9" customFormat="1" ht="18" customHeight="1">
      <c r="A205" s="30">
        <v>200</v>
      </c>
      <c r="B205" s="14" t="s">
        <v>2568</v>
      </c>
      <c r="C205" s="14" t="s">
        <v>1327</v>
      </c>
      <c r="D205" s="15" t="s">
        <v>1328</v>
      </c>
      <c r="E205" s="13" t="s">
        <v>1329</v>
      </c>
      <c r="F205" s="15" t="s">
        <v>19</v>
      </c>
      <c r="G205" s="15" t="s">
        <v>1296</v>
      </c>
      <c r="H205" s="29" t="s">
        <v>43</v>
      </c>
      <c r="I205" s="15" t="s">
        <v>12</v>
      </c>
      <c r="J205" s="29" t="s">
        <v>1330</v>
      </c>
      <c r="K205" s="29" t="s">
        <v>1331</v>
      </c>
      <c r="L205" s="29" t="s">
        <v>1332</v>
      </c>
    </row>
    <row r="206" spans="1:12" s="9" customFormat="1" ht="18" customHeight="1">
      <c r="A206" s="30">
        <v>201</v>
      </c>
      <c r="B206" s="14" t="s">
        <v>2568</v>
      </c>
      <c r="C206" s="14" t="s">
        <v>1333</v>
      </c>
      <c r="D206" s="15" t="s">
        <v>1334</v>
      </c>
      <c r="E206" s="13" t="s">
        <v>1335</v>
      </c>
      <c r="F206" s="15" t="s">
        <v>19</v>
      </c>
      <c r="G206" s="15" t="s">
        <v>1336</v>
      </c>
      <c r="H206" s="29" t="s">
        <v>40</v>
      </c>
      <c r="I206" s="15" t="s">
        <v>12</v>
      </c>
      <c r="J206" s="29" t="s">
        <v>1337</v>
      </c>
      <c r="K206" s="29" t="s">
        <v>1338</v>
      </c>
      <c r="L206" s="29" t="s">
        <v>1339</v>
      </c>
    </row>
    <row r="207" spans="1:12" s="9" customFormat="1" ht="18" customHeight="1">
      <c r="A207" s="30">
        <v>202</v>
      </c>
      <c r="B207" s="14" t="s">
        <v>2568</v>
      </c>
      <c r="C207" s="14" t="s">
        <v>1333</v>
      </c>
      <c r="D207" s="15" t="s">
        <v>1340</v>
      </c>
      <c r="E207" s="13" t="s">
        <v>1341</v>
      </c>
      <c r="F207" s="15" t="s">
        <v>19</v>
      </c>
      <c r="G207" s="15" t="s">
        <v>1342</v>
      </c>
      <c r="H207" s="29" t="s">
        <v>40</v>
      </c>
      <c r="I207" s="15" t="s">
        <v>12</v>
      </c>
      <c r="J207" s="29" t="s">
        <v>1343</v>
      </c>
      <c r="K207" s="29" t="s">
        <v>1344</v>
      </c>
      <c r="L207" s="29" t="s">
        <v>1345</v>
      </c>
    </row>
    <row r="208" spans="1:12" s="9" customFormat="1" ht="18" customHeight="1">
      <c r="A208" s="30">
        <v>203</v>
      </c>
      <c r="B208" s="14" t="s">
        <v>2568</v>
      </c>
      <c r="C208" s="14" t="s">
        <v>1333</v>
      </c>
      <c r="D208" s="15" t="s">
        <v>1346</v>
      </c>
      <c r="E208" s="13" t="s">
        <v>1347</v>
      </c>
      <c r="F208" s="15" t="s">
        <v>19</v>
      </c>
      <c r="G208" s="15" t="s">
        <v>1336</v>
      </c>
      <c r="H208" s="29" t="s">
        <v>40</v>
      </c>
      <c r="I208" s="15" t="s">
        <v>12</v>
      </c>
      <c r="J208" s="29" t="s">
        <v>1343</v>
      </c>
      <c r="K208" s="29" t="s">
        <v>1348</v>
      </c>
      <c r="L208" s="29" t="s">
        <v>1339</v>
      </c>
    </row>
    <row r="209" spans="1:12" s="9" customFormat="1" ht="18" customHeight="1">
      <c r="A209" s="30">
        <v>204</v>
      </c>
      <c r="B209" s="14" t="s">
        <v>2568</v>
      </c>
      <c r="C209" s="14" t="s">
        <v>1333</v>
      </c>
      <c r="D209" s="15" t="s">
        <v>1349</v>
      </c>
      <c r="E209" s="13" t="s">
        <v>1350</v>
      </c>
      <c r="F209" s="15" t="s">
        <v>19</v>
      </c>
      <c r="G209" s="15" t="s">
        <v>1336</v>
      </c>
      <c r="H209" s="29" t="s">
        <v>40</v>
      </c>
      <c r="I209" s="15" t="s">
        <v>12</v>
      </c>
      <c r="J209" s="29" t="s">
        <v>1351</v>
      </c>
      <c r="K209" s="29" t="s">
        <v>1352</v>
      </c>
      <c r="L209" s="29" t="s">
        <v>1353</v>
      </c>
    </row>
    <row r="210" spans="1:12" s="9" customFormat="1" ht="18" customHeight="1">
      <c r="A210" s="30">
        <v>205</v>
      </c>
      <c r="B210" s="14" t="s">
        <v>2568</v>
      </c>
      <c r="C210" s="14" t="s">
        <v>1333</v>
      </c>
      <c r="D210" s="15" t="s">
        <v>1354</v>
      </c>
      <c r="E210" s="13" t="s">
        <v>1355</v>
      </c>
      <c r="F210" s="15" t="s">
        <v>19</v>
      </c>
      <c r="G210" s="15" t="s">
        <v>1336</v>
      </c>
      <c r="H210" s="29" t="s">
        <v>40</v>
      </c>
      <c r="I210" s="15" t="s">
        <v>12</v>
      </c>
      <c r="J210" s="29" t="s">
        <v>1356</v>
      </c>
      <c r="K210" s="29" t="s">
        <v>1357</v>
      </c>
      <c r="L210" s="29" t="s">
        <v>1353</v>
      </c>
    </row>
    <row r="211" spans="1:12" s="9" customFormat="1" ht="18" customHeight="1">
      <c r="A211" s="30">
        <v>206</v>
      </c>
      <c r="B211" s="14" t="s">
        <v>2568</v>
      </c>
      <c r="C211" s="14" t="s">
        <v>1333</v>
      </c>
      <c r="D211" s="15" t="s">
        <v>1358</v>
      </c>
      <c r="E211" s="13" t="s">
        <v>1359</v>
      </c>
      <c r="F211" s="15" t="s">
        <v>19</v>
      </c>
      <c r="G211" s="15" t="s">
        <v>1336</v>
      </c>
      <c r="H211" s="29" t="s">
        <v>40</v>
      </c>
      <c r="I211" s="15" t="s">
        <v>12</v>
      </c>
      <c r="J211" s="29" t="s">
        <v>1356</v>
      </c>
      <c r="K211" s="29" t="s">
        <v>1360</v>
      </c>
      <c r="L211" s="29" t="s">
        <v>1339</v>
      </c>
    </row>
    <row r="212" spans="1:12" s="9" customFormat="1" ht="18" customHeight="1">
      <c r="A212" s="30">
        <v>207</v>
      </c>
      <c r="B212" s="14" t="s">
        <v>2568</v>
      </c>
      <c r="C212" s="14" t="s">
        <v>1361</v>
      </c>
      <c r="D212" s="15" t="s">
        <v>1362</v>
      </c>
      <c r="E212" s="13" t="s">
        <v>1363</v>
      </c>
      <c r="F212" s="15" t="s">
        <v>19</v>
      </c>
      <c r="G212" s="15" t="s">
        <v>536</v>
      </c>
      <c r="H212" s="29" t="s">
        <v>40</v>
      </c>
      <c r="I212" s="15" t="s">
        <v>12</v>
      </c>
      <c r="J212" s="29" t="s">
        <v>1364</v>
      </c>
      <c r="K212" s="29" t="s">
        <v>1365</v>
      </c>
      <c r="L212" s="29" t="s">
        <v>1366</v>
      </c>
    </row>
    <row r="213" spans="1:12" s="9" customFormat="1" ht="18" customHeight="1">
      <c r="A213" s="30">
        <v>208</v>
      </c>
      <c r="B213" s="14" t="s">
        <v>2568</v>
      </c>
      <c r="C213" s="14" t="s">
        <v>1367</v>
      </c>
      <c r="D213" s="15" t="s">
        <v>1368</v>
      </c>
      <c r="E213" s="13" t="s">
        <v>1369</v>
      </c>
      <c r="F213" s="15" t="s">
        <v>19</v>
      </c>
      <c r="G213" s="15" t="s">
        <v>374</v>
      </c>
      <c r="H213" s="29" t="s">
        <v>40</v>
      </c>
      <c r="I213" s="15" t="s">
        <v>12</v>
      </c>
      <c r="J213" s="29" t="s">
        <v>1370</v>
      </c>
      <c r="K213" s="29" t="s">
        <v>1371</v>
      </c>
      <c r="L213" s="29" t="s">
        <v>1372</v>
      </c>
    </row>
    <row r="214" spans="1:12" s="9" customFormat="1" ht="18" customHeight="1">
      <c r="A214" s="30">
        <v>209</v>
      </c>
      <c r="B214" s="14" t="s">
        <v>2568</v>
      </c>
      <c r="C214" s="14" t="s">
        <v>1367</v>
      </c>
      <c r="D214" s="15" t="s">
        <v>1373</v>
      </c>
      <c r="E214" s="13" t="s">
        <v>1374</v>
      </c>
      <c r="F214" s="15" t="s">
        <v>19</v>
      </c>
      <c r="G214" s="15" t="s">
        <v>374</v>
      </c>
      <c r="H214" s="29" t="s">
        <v>40</v>
      </c>
      <c r="I214" s="15" t="s">
        <v>12</v>
      </c>
      <c r="J214" s="29" t="s">
        <v>1375</v>
      </c>
      <c r="K214" s="29" t="s">
        <v>1376</v>
      </c>
      <c r="L214" s="29" t="s">
        <v>1377</v>
      </c>
    </row>
    <row r="215" spans="1:12" s="9" customFormat="1" ht="18" customHeight="1">
      <c r="A215" s="30">
        <v>210</v>
      </c>
      <c r="B215" s="14" t="s">
        <v>2568</v>
      </c>
      <c r="C215" s="14" t="s">
        <v>1367</v>
      </c>
      <c r="D215" s="15" t="s">
        <v>1378</v>
      </c>
      <c r="E215" s="13" t="s">
        <v>1379</v>
      </c>
      <c r="F215" s="15" t="s">
        <v>19</v>
      </c>
      <c r="G215" s="15" t="s">
        <v>374</v>
      </c>
      <c r="H215" s="29" t="s">
        <v>40</v>
      </c>
      <c r="I215" s="15" t="s">
        <v>12</v>
      </c>
      <c r="J215" s="29" t="s">
        <v>1380</v>
      </c>
      <c r="K215" s="29" t="s">
        <v>1381</v>
      </c>
      <c r="L215" s="29" t="s">
        <v>1377</v>
      </c>
    </row>
    <row r="216" spans="1:12" s="9" customFormat="1" ht="18" customHeight="1">
      <c r="A216" s="30">
        <v>211</v>
      </c>
      <c r="B216" s="14" t="s">
        <v>2568</v>
      </c>
      <c r="C216" s="14" t="s">
        <v>1367</v>
      </c>
      <c r="D216" s="15" t="s">
        <v>1382</v>
      </c>
      <c r="E216" s="13" t="s">
        <v>1383</v>
      </c>
      <c r="F216" s="15" t="s">
        <v>19</v>
      </c>
      <c r="G216" s="15" t="s">
        <v>1384</v>
      </c>
      <c r="H216" s="29" t="s">
        <v>40</v>
      </c>
      <c r="I216" s="15" t="s">
        <v>12</v>
      </c>
      <c r="J216" s="29" t="s">
        <v>1385</v>
      </c>
      <c r="K216" s="29" t="s">
        <v>1386</v>
      </c>
      <c r="L216" s="29" t="s">
        <v>1387</v>
      </c>
    </row>
    <row r="217" spans="1:12" s="9" customFormat="1" ht="18" customHeight="1">
      <c r="A217" s="30">
        <v>212</v>
      </c>
      <c r="B217" s="14" t="s">
        <v>2568</v>
      </c>
      <c r="C217" s="14" t="s">
        <v>1388</v>
      </c>
      <c r="D217" s="15" t="s">
        <v>1389</v>
      </c>
      <c r="E217" s="13" t="s">
        <v>1390</v>
      </c>
      <c r="F217" s="15" t="s">
        <v>19</v>
      </c>
      <c r="G217" s="15" t="s">
        <v>1391</v>
      </c>
      <c r="H217" s="29" t="s">
        <v>40</v>
      </c>
      <c r="I217" s="15" t="s">
        <v>13</v>
      </c>
      <c r="J217" s="29" t="s">
        <v>1392</v>
      </c>
      <c r="K217" s="29" t="s">
        <v>1393</v>
      </c>
      <c r="L217" s="29" t="s">
        <v>1394</v>
      </c>
    </row>
    <row r="218" spans="1:12" s="9" customFormat="1" ht="18" customHeight="1">
      <c r="A218" s="30">
        <v>213</v>
      </c>
      <c r="B218" s="14" t="s">
        <v>2568</v>
      </c>
      <c r="C218" s="14" t="s">
        <v>1388</v>
      </c>
      <c r="D218" s="15" t="s">
        <v>1395</v>
      </c>
      <c r="E218" s="13" t="s">
        <v>1396</v>
      </c>
      <c r="F218" s="15" t="s">
        <v>19</v>
      </c>
      <c r="G218" s="15" t="s">
        <v>1391</v>
      </c>
      <c r="H218" s="29" t="s">
        <v>40</v>
      </c>
      <c r="I218" s="15" t="s">
        <v>13</v>
      </c>
      <c r="J218" s="29" t="s">
        <v>1397</v>
      </c>
      <c r="K218" s="29" t="s">
        <v>1398</v>
      </c>
      <c r="L218" s="29" t="s">
        <v>1399</v>
      </c>
    </row>
    <row r="219" spans="1:12" s="9" customFormat="1" ht="18" customHeight="1">
      <c r="A219" s="30">
        <v>214</v>
      </c>
      <c r="B219" s="14" t="s">
        <v>2568</v>
      </c>
      <c r="C219" s="14" t="s">
        <v>1388</v>
      </c>
      <c r="D219" s="15" t="s">
        <v>1400</v>
      </c>
      <c r="E219" s="13" t="s">
        <v>1401</v>
      </c>
      <c r="F219" s="15" t="s">
        <v>19</v>
      </c>
      <c r="G219" s="15" t="s">
        <v>1391</v>
      </c>
      <c r="H219" s="29" t="s">
        <v>40</v>
      </c>
      <c r="I219" s="15" t="s">
        <v>13</v>
      </c>
      <c r="J219" s="29" t="s">
        <v>1402</v>
      </c>
      <c r="K219" s="29" t="s">
        <v>1403</v>
      </c>
      <c r="L219" s="29" t="s">
        <v>1404</v>
      </c>
    </row>
    <row r="220" spans="1:12" s="9" customFormat="1" ht="18" customHeight="1">
      <c r="A220" s="30">
        <v>215</v>
      </c>
      <c r="B220" s="14" t="s">
        <v>2568</v>
      </c>
      <c r="C220" s="14" t="s">
        <v>1405</v>
      </c>
      <c r="D220" s="15" t="s">
        <v>1406</v>
      </c>
      <c r="E220" s="13" t="s">
        <v>1407</v>
      </c>
      <c r="F220" s="15" t="s">
        <v>19</v>
      </c>
      <c r="G220" s="15" t="s">
        <v>374</v>
      </c>
      <c r="H220" s="29" t="s">
        <v>40</v>
      </c>
      <c r="I220" s="15" t="s">
        <v>12</v>
      </c>
      <c r="J220" s="29" t="s">
        <v>1408</v>
      </c>
      <c r="K220" s="29" t="s">
        <v>1409</v>
      </c>
      <c r="L220" s="29" t="s">
        <v>1410</v>
      </c>
    </row>
    <row r="221" spans="1:12" s="9" customFormat="1" ht="18" customHeight="1">
      <c r="A221" s="30">
        <v>216</v>
      </c>
      <c r="B221" s="14" t="s">
        <v>2568</v>
      </c>
      <c r="C221" s="14" t="s">
        <v>1411</v>
      </c>
      <c r="D221" s="15" t="s">
        <v>1412</v>
      </c>
      <c r="E221" s="13" t="s">
        <v>1413</v>
      </c>
      <c r="F221" s="15" t="s">
        <v>19</v>
      </c>
      <c r="G221" s="15" t="s">
        <v>1414</v>
      </c>
      <c r="H221" s="29" t="s">
        <v>40</v>
      </c>
      <c r="I221" s="15" t="s">
        <v>12</v>
      </c>
      <c r="J221" s="29" t="s">
        <v>1415</v>
      </c>
      <c r="K221" s="29" t="s">
        <v>1416</v>
      </c>
      <c r="L221" s="29" t="s">
        <v>1417</v>
      </c>
    </row>
    <row r="222" spans="1:12" s="9" customFormat="1" ht="18" customHeight="1">
      <c r="A222" s="30">
        <v>217</v>
      </c>
      <c r="B222" s="14" t="s">
        <v>2568</v>
      </c>
      <c r="C222" s="14" t="s">
        <v>1418</v>
      </c>
      <c r="D222" s="15" t="s">
        <v>1419</v>
      </c>
      <c r="E222" s="13" t="s">
        <v>1420</v>
      </c>
      <c r="F222" s="15" t="s">
        <v>19</v>
      </c>
      <c r="G222" s="15" t="s">
        <v>536</v>
      </c>
      <c r="H222" s="29" t="s">
        <v>40</v>
      </c>
      <c r="I222" s="15" t="s">
        <v>12</v>
      </c>
      <c r="J222" s="29" t="s">
        <v>1421</v>
      </c>
      <c r="K222" s="29" t="s">
        <v>1422</v>
      </c>
      <c r="L222" s="29" t="s">
        <v>1423</v>
      </c>
    </row>
    <row r="223" spans="1:12" s="9" customFormat="1" ht="18" customHeight="1">
      <c r="A223" s="30">
        <v>218</v>
      </c>
      <c r="B223" s="14" t="s">
        <v>2568</v>
      </c>
      <c r="C223" s="14" t="s">
        <v>1424</v>
      </c>
      <c r="D223" s="15" t="s">
        <v>1425</v>
      </c>
      <c r="E223" s="13" t="s">
        <v>1426</v>
      </c>
      <c r="F223" s="15" t="s">
        <v>19</v>
      </c>
      <c r="G223" s="15" t="s">
        <v>1427</v>
      </c>
      <c r="H223" s="29" t="s">
        <v>40</v>
      </c>
      <c r="I223" s="15" t="s">
        <v>12</v>
      </c>
      <c r="J223" s="29" t="s">
        <v>1428</v>
      </c>
      <c r="K223" s="29" t="s">
        <v>1429</v>
      </c>
      <c r="L223" s="29" t="s">
        <v>1430</v>
      </c>
    </row>
    <row r="224" spans="1:12" s="9" customFormat="1" ht="18" customHeight="1">
      <c r="A224" s="30">
        <v>219</v>
      </c>
      <c r="B224" s="14" t="s">
        <v>2568</v>
      </c>
      <c r="C224" s="14" t="s">
        <v>1431</v>
      </c>
      <c r="D224" s="15" t="s">
        <v>1432</v>
      </c>
      <c r="E224" s="13" t="s">
        <v>1433</v>
      </c>
      <c r="F224" s="15" t="s">
        <v>19</v>
      </c>
      <c r="G224" s="15" t="s">
        <v>1434</v>
      </c>
      <c r="H224" s="29" t="s">
        <v>40</v>
      </c>
      <c r="I224" s="15" t="s">
        <v>12</v>
      </c>
      <c r="J224" s="29" t="s">
        <v>1435</v>
      </c>
      <c r="K224" s="29" t="s">
        <v>1436</v>
      </c>
      <c r="L224" s="29" t="s">
        <v>1437</v>
      </c>
    </row>
    <row r="225" spans="1:12" s="9" customFormat="1" ht="18" customHeight="1">
      <c r="A225" s="30">
        <v>220</v>
      </c>
      <c r="B225" s="14" t="s">
        <v>2569</v>
      </c>
      <c r="C225" s="14" t="s">
        <v>1438</v>
      </c>
      <c r="D225" s="15" t="s">
        <v>1439</v>
      </c>
      <c r="E225" s="13" t="s">
        <v>1440</v>
      </c>
      <c r="F225" s="15" t="s">
        <v>19</v>
      </c>
      <c r="G225" s="15" t="s">
        <v>1441</v>
      </c>
      <c r="H225" s="29" t="s">
        <v>40</v>
      </c>
      <c r="I225" s="15" t="s">
        <v>13</v>
      </c>
      <c r="J225" s="29" t="s">
        <v>1442</v>
      </c>
      <c r="K225" s="29" t="s">
        <v>1443</v>
      </c>
      <c r="L225" s="29" t="s">
        <v>1444</v>
      </c>
    </row>
    <row r="226" spans="1:12" s="9" customFormat="1" ht="18" customHeight="1">
      <c r="A226" s="30">
        <v>221</v>
      </c>
      <c r="B226" s="14" t="s">
        <v>2569</v>
      </c>
      <c r="C226" s="14" t="s">
        <v>1438</v>
      </c>
      <c r="D226" s="15" t="s">
        <v>1445</v>
      </c>
      <c r="E226" s="13" t="s">
        <v>1446</v>
      </c>
      <c r="F226" s="15" t="s">
        <v>19</v>
      </c>
      <c r="G226" s="15" t="s">
        <v>1441</v>
      </c>
      <c r="H226" s="29" t="s">
        <v>40</v>
      </c>
      <c r="I226" s="15" t="s">
        <v>13</v>
      </c>
      <c r="J226" s="29" t="s">
        <v>1447</v>
      </c>
      <c r="K226" s="29" t="s">
        <v>1448</v>
      </c>
      <c r="L226" s="29" t="s">
        <v>1449</v>
      </c>
    </row>
    <row r="227" spans="1:12" s="9" customFormat="1" ht="18" customHeight="1">
      <c r="A227" s="30">
        <v>222</v>
      </c>
      <c r="B227" s="14" t="s">
        <v>2569</v>
      </c>
      <c r="C227" s="14" t="s">
        <v>1450</v>
      </c>
      <c r="D227" s="15" t="s">
        <v>1451</v>
      </c>
      <c r="E227" s="13" t="s">
        <v>1452</v>
      </c>
      <c r="F227" s="15" t="s">
        <v>19</v>
      </c>
      <c r="G227" s="15" t="s">
        <v>160</v>
      </c>
      <c r="H227" s="29" t="s">
        <v>40</v>
      </c>
      <c r="I227" s="15" t="s">
        <v>13</v>
      </c>
      <c r="J227" s="29" t="s">
        <v>1453</v>
      </c>
      <c r="K227" s="29" t="s">
        <v>1454</v>
      </c>
      <c r="L227" s="29" t="s">
        <v>1455</v>
      </c>
    </row>
    <row r="228" spans="1:12" s="9" customFormat="1" ht="18" customHeight="1">
      <c r="A228" s="30">
        <v>223</v>
      </c>
      <c r="B228" s="14" t="s">
        <v>2569</v>
      </c>
      <c r="C228" s="14" t="s">
        <v>1450</v>
      </c>
      <c r="D228" s="15" t="s">
        <v>1456</v>
      </c>
      <c r="E228" s="13" t="s">
        <v>1457</v>
      </c>
      <c r="F228" s="15" t="s">
        <v>19</v>
      </c>
      <c r="G228" s="15" t="s">
        <v>160</v>
      </c>
      <c r="H228" s="29" t="s">
        <v>40</v>
      </c>
      <c r="I228" s="15" t="s">
        <v>13</v>
      </c>
      <c r="J228" s="29" t="s">
        <v>1458</v>
      </c>
      <c r="K228" s="29" t="s">
        <v>1459</v>
      </c>
      <c r="L228" s="29" t="s">
        <v>1460</v>
      </c>
    </row>
    <row r="229" spans="1:12" s="9" customFormat="1" ht="18" customHeight="1">
      <c r="A229" s="30">
        <v>224</v>
      </c>
      <c r="B229" s="14" t="s">
        <v>2569</v>
      </c>
      <c r="C229" s="14" t="s">
        <v>1461</v>
      </c>
      <c r="D229" s="15" t="s">
        <v>1462</v>
      </c>
      <c r="E229" s="13" t="s">
        <v>1463</v>
      </c>
      <c r="F229" s="15" t="s">
        <v>19</v>
      </c>
      <c r="G229" s="15" t="s">
        <v>62</v>
      </c>
      <c r="H229" s="29" t="s">
        <v>55</v>
      </c>
      <c r="I229" s="15" t="s">
        <v>13</v>
      </c>
      <c r="J229" s="29" t="s">
        <v>1464</v>
      </c>
      <c r="K229" s="29" t="s">
        <v>1465</v>
      </c>
      <c r="L229" s="29" t="s">
        <v>1466</v>
      </c>
    </row>
    <row r="230" spans="1:12" s="9" customFormat="1" ht="18" customHeight="1">
      <c r="A230" s="30">
        <v>225</v>
      </c>
      <c r="B230" s="14" t="s">
        <v>2569</v>
      </c>
      <c r="C230" s="14" t="s">
        <v>1461</v>
      </c>
      <c r="D230" s="15" t="s">
        <v>1467</v>
      </c>
      <c r="E230" s="13" t="s">
        <v>1468</v>
      </c>
      <c r="F230" s="15" t="s">
        <v>19</v>
      </c>
      <c r="G230" s="15" t="s">
        <v>62</v>
      </c>
      <c r="H230" s="29" t="s">
        <v>55</v>
      </c>
      <c r="I230" s="15" t="s">
        <v>13</v>
      </c>
      <c r="J230" s="29" t="s">
        <v>1469</v>
      </c>
      <c r="K230" s="29" t="s">
        <v>1470</v>
      </c>
      <c r="L230" s="29" t="s">
        <v>1471</v>
      </c>
    </row>
    <row r="231" spans="1:12" s="9" customFormat="1" ht="18" customHeight="1">
      <c r="A231" s="30">
        <v>226</v>
      </c>
      <c r="B231" s="14" t="s">
        <v>2569</v>
      </c>
      <c r="C231" s="14" t="s">
        <v>1461</v>
      </c>
      <c r="D231" s="15" t="s">
        <v>1472</v>
      </c>
      <c r="E231" s="13" t="s">
        <v>1473</v>
      </c>
      <c r="F231" s="15" t="s">
        <v>19</v>
      </c>
      <c r="G231" s="15" t="s">
        <v>62</v>
      </c>
      <c r="H231" s="29" t="s">
        <v>55</v>
      </c>
      <c r="I231" s="15" t="s">
        <v>13</v>
      </c>
      <c r="J231" s="29" t="s">
        <v>1474</v>
      </c>
      <c r="K231" s="29" t="s">
        <v>1475</v>
      </c>
      <c r="L231" s="29" t="s">
        <v>1471</v>
      </c>
    </row>
    <row r="232" spans="1:12" s="9" customFormat="1" ht="18" customHeight="1">
      <c r="A232" s="30">
        <v>227</v>
      </c>
      <c r="B232" s="14" t="s">
        <v>2570</v>
      </c>
      <c r="C232" s="14" t="s">
        <v>1476</v>
      </c>
      <c r="D232" s="15" t="s">
        <v>1477</v>
      </c>
      <c r="E232" s="13" t="s">
        <v>1478</v>
      </c>
      <c r="F232" s="15" t="s">
        <v>19</v>
      </c>
      <c r="G232" s="15" t="s">
        <v>1479</v>
      </c>
      <c r="H232" s="29" t="s">
        <v>55</v>
      </c>
      <c r="I232" s="15" t="s">
        <v>14</v>
      </c>
      <c r="J232" s="29" t="s">
        <v>1480</v>
      </c>
      <c r="K232" s="29" t="s">
        <v>1481</v>
      </c>
      <c r="L232" s="29" t="s">
        <v>1482</v>
      </c>
    </row>
    <row r="233" spans="1:12" s="9" customFormat="1" ht="18" customHeight="1">
      <c r="A233" s="30">
        <v>228</v>
      </c>
      <c r="B233" s="14" t="s">
        <v>2570</v>
      </c>
      <c r="C233" s="14" t="s">
        <v>1476</v>
      </c>
      <c r="D233" s="15" t="s">
        <v>1483</v>
      </c>
      <c r="E233" s="13" t="s">
        <v>1484</v>
      </c>
      <c r="F233" s="15" t="s">
        <v>19</v>
      </c>
      <c r="G233" s="15" t="s">
        <v>1485</v>
      </c>
      <c r="H233" s="29" t="s">
        <v>67</v>
      </c>
      <c r="I233" s="15" t="s">
        <v>14</v>
      </c>
      <c r="J233" s="29" t="s">
        <v>1486</v>
      </c>
      <c r="K233" s="29" t="s">
        <v>1487</v>
      </c>
      <c r="L233" s="29" t="s">
        <v>1488</v>
      </c>
    </row>
    <row r="234" spans="1:12" s="9" customFormat="1" ht="18" customHeight="1">
      <c r="A234" s="30">
        <v>229</v>
      </c>
      <c r="B234" s="14" t="s">
        <v>2570</v>
      </c>
      <c r="C234" s="14" t="s">
        <v>1489</v>
      </c>
      <c r="D234" s="15" t="s">
        <v>1490</v>
      </c>
      <c r="E234" s="13" t="s">
        <v>1491</v>
      </c>
      <c r="F234" s="15" t="s">
        <v>19</v>
      </c>
      <c r="G234" s="15" t="s">
        <v>139</v>
      </c>
      <c r="H234" s="29" t="s">
        <v>55</v>
      </c>
      <c r="I234" s="15" t="s">
        <v>13</v>
      </c>
      <c r="J234" s="29" t="s">
        <v>1492</v>
      </c>
      <c r="K234" s="29" t="s">
        <v>1493</v>
      </c>
      <c r="L234" s="29" t="s">
        <v>2684</v>
      </c>
    </row>
    <row r="235" spans="1:12" s="9" customFormat="1" ht="18" customHeight="1">
      <c r="A235" s="30">
        <v>230</v>
      </c>
      <c r="B235" s="14" t="s">
        <v>2570</v>
      </c>
      <c r="C235" s="14" t="s">
        <v>1494</v>
      </c>
      <c r="D235" s="15" t="s">
        <v>1495</v>
      </c>
      <c r="E235" s="13" t="s">
        <v>1496</v>
      </c>
      <c r="F235" s="15" t="s">
        <v>19</v>
      </c>
      <c r="G235" s="15" t="s">
        <v>1497</v>
      </c>
      <c r="H235" s="29" t="s">
        <v>40</v>
      </c>
      <c r="I235" s="15" t="s">
        <v>13</v>
      </c>
      <c r="J235" s="29" t="s">
        <v>1498</v>
      </c>
      <c r="K235" s="29" t="s">
        <v>1499</v>
      </c>
      <c r="L235" s="29" t="s">
        <v>1500</v>
      </c>
    </row>
    <row r="236" spans="1:12" s="9" customFormat="1" ht="18" customHeight="1">
      <c r="A236" s="30">
        <v>231</v>
      </c>
      <c r="B236" s="14" t="s">
        <v>2570</v>
      </c>
      <c r="C236" s="14" t="s">
        <v>1501</v>
      </c>
      <c r="D236" s="15" t="s">
        <v>1502</v>
      </c>
      <c r="E236" s="13" t="s">
        <v>1503</v>
      </c>
      <c r="F236" s="15" t="s">
        <v>19</v>
      </c>
      <c r="G236" s="15" t="s">
        <v>1504</v>
      </c>
      <c r="H236" s="29" t="s">
        <v>40</v>
      </c>
      <c r="I236" s="15" t="s">
        <v>13</v>
      </c>
      <c r="J236" s="29" t="s">
        <v>1505</v>
      </c>
      <c r="K236" s="29" t="s">
        <v>1506</v>
      </c>
      <c r="L236" s="29" t="s">
        <v>1507</v>
      </c>
    </row>
    <row r="237" spans="1:12" s="9" customFormat="1" ht="18" customHeight="1">
      <c r="A237" s="30">
        <v>232</v>
      </c>
      <c r="B237" s="14" t="s">
        <v>2570</v>
      </c>
      <c r="C237" s="14" t="s">
        <v>1508</v>
      </c>
      <c r="D237" s="15" t="s">
        <v>1509</v>
      </c>
      <c r="E237" s="13" t="s">
        <v>1510</v>
      </c>
      <c r="F237" s="15" t="s">
        <v>19</v>
      </c>
      <c r="G237" s="15" t="s">
        <v>1511</v>
      </c>
      <c r="H237" s="29" t="s">
        <v>43</v>
      </c>
      <c r="I237" s="15" t="s">
        <v>12</v>
      </c>
      <c r="J237" s="29" t="s">
        <v>1512</v>
      </c>
      <c r="K237" s="29" t="s">
        <v>1513</v>
      </c>
      <c r="L237" s="29" t="s">
        <v>1514</v>
      </c>
    </row>
    <row r="238" spans="1:12" s="9" customFormat="1" ht="18" customHeight="1">
      <c r="A238" s="30">
        <v>233</v>
      </c>
      <c r="B238" s="14" t="s">
        <v>2570</v>
      </c>
      <c r="C238" s="14" t="s">
        <v>1515</v>
      </c>
      <c r="D238" s="15" t="s">
        <v>1516</v>
      </c>
      <c r="E238" s="13" t="s">
        <v>1517</v>
      </c>
      <c r="F238" s="15" t="s">
        <v>19</v>
      </c>
      <c r="G238" s="15" t="s">
        <v>42</v>
      </c>
      <c r="H238" s="29" t="s">
        <v>43</v>
      </c>
      <c r="I238" s="15" t="s">
        <v>20</v>
      </c>
      <c r="J238" s="29" t="s">
        <v>1518</v>
      </c>
      <c r="K238" s="29" t="s">
        <v>1519</v>
      </c>
      <c r="L238" s="29" t="s">
        <v>1520</v>
      </c>
    </row>
    <row r="239" spans="1:12" s="9" customFormat="1" ht="18" customHeight="1">
      <c r="A239" s="30">
        <v>234</v>
      </c>
      <c r="B239" s="14" t="s">
        <v>2570</v>
      </c>
      <c r="C239" s="14" t="s">
        <v>1521</v>
      </c>
      <c r="D239" s="15" t="s">
        <v>1522</v>
      </c>
      <c r="E239" s="13" t="s">
        <v>1523</v>
      </c>
      <c r="F239" s="15" t="s">
        <v>19</v>
      </c>
      <c r="G239" s="15" t="s">
        <v>1524</v>
      </c>
      <c r="H239" s="29" t="s">
        <v>40</v>
      </c>
      <c r="I239" s="15" t="s">
        <v>14</v>
      </c>
      <c r="J239" s="29" t="s">
        <v>1525</v>
      </c>
      <c r="K239" s="29" t="s">
        <v>1526</v>
      </c>
      <c r="L239" s="29" t="s">
        <v>1527</v>
      </c>
    </row>
    <row r="240" spans="1:12" s="9" customFormat="1" ht="18" customHeight="1">
      <c r="A240" s="30">
        <v>235</v>
      </c>
      <c r="B240" s="14" t="s">
        <v>29</v>
      </c>
      <c r="C240" s="14" t="s">
        <v>1528</v>
      </c>
      <c r="D240" s="15" t="s">
        <v>1529</v>
      </c>
      <c r="E240" s="13" t="s">
        <v>1530</v>
      </c>
      <c r="F240" s="15" t="s">
        <v>19</v>
      </c>
      <c r="G240" s="15" t="s">
        <v>167</v>
      </c>
      <c r="H240" s="29" t="s">
        <v>40</v>
      </c>
      <c r="I240" s="15" t="s">
        <v>20</v>
      </c>
      <c r="J240" s="29" t="s">
        <v>1531</v>
      </c>
      <c r="K240" s="29" t="s">
        <v>1532</v>
      </c>
      <c r="L240" s="29" t="s">
        <v>1533</v>
      </c>
    </row>
    <row r="241" spans="1:12" s="9" customFormat="1" ht="18" customHeight="1">
      <c r="A241" s="30">
        <v>236</v>
      </c>
      <c r="B241" s="14" t="s">
        <v>29</v>
      </c>
      <c r="C241" s="14" t="s">
        <v>1534</v>
      </c>
      <c r="D241" s="15" t="s">
        <v>1535</v>
      </c>
      <c r="E241" s="13" t="s">
        <v>1536</v>
      </c>
      <c r="F241" s="15" t="s">
        <v>19</v>
      </c>
      <c r="G241" s="15" t="s">
        <v>774</v>
      </c>
      <c r="H241" s="29" t="s">
        <v>40</v>
      </c>
      <c r="I241" s="15" t="s">
        <v>13</v>
      </c>
      <c r="J241" s="29" t="s">
        <v>1537</v>
      </c>
      <c r="K241" s="29" t="s">
        <v>1538</v>
      </c>
      <c r="L241" s="29" t="s">
        <v>1539</v>
      </c>
    </row>
    <row r="242" spans="1:12" s="9" customFormat="1" ht="18" customHeight="1">
      <c r="A242" s="30">
        <v>237</v>
      </c>
      <c r="B242" s="14" t="s">
        <v>29</v>
      </c>
      <c r="C242" s="14" t="s">
        <v>1540</v>
      </c>
      <c r="D242" s="15" t="s">
        <v>1541</v>
      </c>
      <c r="E242" s="13" t="s">
        <v>1542</v>
      </c>
      <c r="F242" s="15" t="s">
        <v>19</v>
      </c>
      <c r="G242" s="15" t="s">
        <v>1543</v>
      </c>
      <c r="H242" s="29" t="s">
        <v>40</v>
      </c>
      <c r="I242" s="15" t="s">
        <v>13</v>
      </c>
      <c r="J242" s="29" t="s">
        <v>1544</v>
      </c>
      <c r="K242" s="29" t="s">
        <v>1545</v>
      </c>
      <c r="L242" s="29" t="s">
        <v>1546</v>
      </c>
    </row>
    <row r="243" spans="1:12" s="9" customFormat="1" ht="18" customHeight="1">
      <c r="A243" s="30">
        <v>238</v>
      </c>
      <c r="B243" s="14" t="s">
        <v>29</v>
      </c>
      <c r="C243" s="14" t="s">
        <v>1547</v>
      </c>
      <c r="D243" s="15" t="s">
        <v>1548</v>
      </c>
      <c r="E243" s="13" t="s">
        <v>1549</v>
      </c>
      <c r="F243" s="15" t="s">
        <v>19</v>
      </c>
      <c r="G243" s="15" t="s">
        <v>1550</v>
      </c>
      <c r="H243" s="29" t="s">
        <v>40</v>
      </c>
      <c r="I243" s="15" t="s">
        <v>12</v>
      </c>
      <c r="J243" s="29" t="s">
        <v>1551</v>
      </c>
      <c r="K243" s="29" t="s">
        <v>1552</v>
      </c>
      <c r="L243" s="29" t="s">
        <v>1553</v>
      </c>
    </row>
    <row r="244" spans="1:12" s="9" customFormat="1" ht="18" customHeight="1">
      <c r="A244" s="30">
        <v>239</v>
      </c>
      <c r="B244" s="14" t="s">
        <v>29</v>
      </c>
      <c r="C244" s="14" t="s">
        <v>1554</v>
      </c>
      <c r="D244" s="15" t="s">
        <v>1555</v>
      </c>
      <c r="E244" s="13" t="s">
        <v>1556</v>
      </c>
      <c r="F244" s="15" t="s">
        <v>19</v>
      </c>
      <c r="G244" s="15" t="s">
        <v>1207</v>
      </c>
      <c r="H244" s="29" t="s">
        <v>40</v>
      </c>
      <c r="I244" s="15" t="s">
        <v>13</v>
      </c>
      <c r="J244" s="29" t="s">
        <v>1557</v>
      </c>
      <c r="K244" s="29" t="s">
        <v>1558</v>
      </c>
      <c r="L244" s="29" t="s">
        <v>1559</v>
      </c>
    </row>
    <row r="245" spans="1:12" s="9" customFormat="1" ht="18" customHeight="1">
      <c r="A245" s="30">
        <v>240</v>
      </c>
      <c r="B245" s="14" t="s">
        <v>29</v>
      </c>
      <c r="C245" s="14" t="s">
        <v>1560</v>
      </c>
      <c r="D245" s="15" t="s">
        <v>1561</v>
      </c>
      <c r="E245" s="13" t="s">
        <v>1562</v>
      </c>
      <c r="F245" s="15" t="s">
        <v>19</v>
      </c>
      <c r="G245" s="15" t="s">
        <v>62</v>
      </c>
      <c r="H245" s="29" t="s">
        <v>40</v>
      </c>
      <c r="I245" s="15" t="s">
        <v>13</v>
      </c>
      <c r="J245" s="29" t="s">
        <v>1563</v>
      </c>
      <c r="K245" s="29" t="s">
        <v>1564</v>
      </c>
      <c r="L245" s="29" t="s">
        <v>1565</v>
      </c>
    </row>
    <row r="246" spans="1:12" s="9" customFormat="1" ht="18" customHeight="1">
      <c r="A246" s="30">
        <v>241</v>
      </c>
      <c r="B246" s="14" t="s">
        <v>29</v>
      </c>
      <c r="C246" s="14" t="s">
        <v>1566</v>
      </c>
      <c r="D246" s="15" t="s">
        <v>1567</v>
      </c>
      <c r="E246" s="13" t="s">
        <v>1568</v>
      </c>
      <c r="F246" s="15" t="s">
        <v>19</v>
      </c>
      <c r="G246" s="15" t="s">
        <v>767</v>
      </c>
      <c r="H246" s="29" t="s">
        <v>40</v>
      </c>
      <c r="I246" s="15" t="s">
        <v>13</v>
      </c>
      <c r="J246" s="29" t="s">
        <v>1569</v>
      </c>
      <c r="K246" s="29" t="s">
        <v>1570</v>
      </c>
      <c r="L246" s="29" t="s">
        <v>1571</v>
      </c>
    </row>
    <row r="247" spans="1:12" s="9" customFormat="1" ht="18" customHeight="1">
      <c r="A247" s="30">
        <v>242</v>
      </c>
      <c r="B247" s="14" t="s">
        <v>29</v>
      </c>
      <c r="C247" s="14" t="s">
        <v>1572</v>
      </c>
      <c r="D247" s="15" t="s">
        <v>1573</v>
      </c>
      <c r="E247" s="13" t="s">
        <v>1574</v>
      </c>
      <c r="F247" s="15" t="s">
        <v>19</v>
      </c>
      <c r="G247" s="15" t="s">
        <v>47</v>
      </c>
      <c r="H247" s="29" t="s">
        <v>40</v>
      </c>
      <c r="I247" s="15" t="s">
        <v>13</v>
      </c>
      <c r="J247" s="29" t="s">
        <v>1575</v>
      </c>
      <c r="K247" s="29" t="s">
        <v>1576</v>
      </c>
      <c r="L247" s="29" t="s">
        <v>1577</v>
      </c>
    </row>
    <row r="248" spans="1:12" s="9" customFormat="1" ht="18" customHeight="1">
      <c r="A248" s="30">
        <v>243</v>
      </c>
      <c r="B248" s="14" t="s">
        <v>29</v>
      </c>
      <c r="C248" s="14" t="s">
        <v>1578</v>
      </c>
      <c r="D248" s="15" t="s">
        <v>1579</v>
      </c>
      <c r="E248" s="13" t="s">
        <v>1580</v>
      </c>
      <c r="F248" s="15" t="s">
        <v>19</v>
      </c>
      <c r="G248" s="15" t="s">
        <v>1581</v>
      </c>
      <c r="H248" s="29" t="s">
        <v>40</v>
      </c>
      <c r="I248" s="15" t="s">
        <v>13</v>
      </c>
      <c r="J248" s="29" t="s">
        <v>1582</v>
      </c>
      <c r="K248" s="29" t="s">
        <v>1583</v>
      </c>
      <c r="L248" s="29" t="s">
        <v>1584</v>
      </c>
    </row>
    <row r="249" spans="1:12" s="9" customFormat="1" ht="18" customHeight="1">
      <c r="A249" s="30">
        <v>244</v>
      </c>
      <c r="B249" s="14" t="s">
        <v>29</v>
      </c>
      <c r="C249" s="14" t="s">
        <v>1585</v>
      </c>
      <c r="D249" s="15" t="s">
        <v>1586</v>
      </c>
      <c r="E249" s="13" t="s">
        <v>1587</v>
      </c>
      <c r="F249" s="15" t="s">
        <v>19</v>
      </c>
      <c r="G249" s="15" t="s">
        <v>1588</v>
      </c>
      <c r="H249" s="29" t="s">
        <v>40</v>
      </c>
      <c r="I249" s="15" t="s">
        <v>13</v>
      </c>
      <c r="J249" s="29" t="s">
        <v>1589</v>
      </c>
      <c r="K249" s="29" t="s">
        <v>1590</v>
      </c>
      <c r="L249" s="29" t="s">
        <v>1591</v>
      </c>
    </row>
    <row r="250" spans="1:12" s="9" customFormat="1" ht="18" customHeight="1">
      <c r="A250" s="30">
        <v>245</v>
      </c>
      <c r="B250" s="14" t="s">
        <v>2549</v>
      </c>
      <c r="C250" s="14" t="s">
        <v>1592</v>
      </c>
      <c r="D250" s="15" t="s">
        <v>1593</v>
      </c>
      <c r="E250" s="13" t="s">
        <v>1594</v>
      </c>
      <c r="F250" s="15" t="s">
        <v>19</v>
      </c>
      <c r="G250" s="15" t="s">
        <v>62</v>
      </c>
      <c r="H250" s="29" t="s">
        <v>40</v>
      </c>
      <c r="I250" s="15" t="s">
        <v>13</v>
      </c>
      <c r="J250" s="29" t="s">
        <v>1595</v>
      </c>
      <c r="K250" s="29" t="s">
        <v>1596</v>
      </c>
      <c r="L250" s="29" t="s">
        <v>1597</v>
      </c>
    </row>
    <row r="251" spans="1:12" s="9" customFormat="1" ht="18" customHeight="1">
      <c r="A251" s="30">
        <v>246</v>
      </c>
      <c r="B251" s="14" t="s">
        <v>2549</v>
      </c>
      <c r="C251" s="14" t="s">
        <v>1598</v>
      </c>
      <c r="D251" s="15" t="s">
        <v>1599</v>
      </c>
      <c r="E251" s="13" t="s">
        <v>1600</v>
      </c>
      <c r="F251" s="15" t="s">
        <v>19</v>
      </c>
      <c r="G251" s="15" t="s">
        <v>62</v>
      </c>
      <c r="H251" s="29" t="s">
        <v>40</v>
      </c>
      <c r="I251" s="15" t="s">
        <v>13</v>
      </c>
      <c r="J251" s="29" t="s">
        <v>1601</v>
      </c>
      <c r="K251" s="29" t="s">
        <v>1602</v>
      </c>
      <c r="L251" s="29" t="s">
        <v>1603</v>
      </c>
    </row>
    <row r="252" spans="1:12" s="9" customFormat="1" ht="18" customHeight="1">
      <c r="A252" s="30">
        <v>247</v>
      </c>
      <c r="B252" s="14" t="s">
        <v>2571</v>
      </c>
      <c r="C252" s="14" t="s">
        <v>1604</v>
      </c>
      <c r="D252" s="15" t="s">
        <v>1605</v>
      </c>
      <c r="E252" s="13" t="s">
        <v>1606</v>
      </c>
      <c r="F252" s="15" t="s">
        <v>19</v>
      </c>
      <c r="G252" s="15" t="s">
        <v>1207</v>
      </c>
      <c r="H252" s="29" t="s">
        <v>40</v>
      </c>
      <c r="I252" s="15" t="s">
        <v>13</v>
      </c>
      <c r="J252" s="29" t="s">
        <v>1607</v>
      </c>
      <c r="K252" s="29" t="s">
        <v>1608</v>
      </c>
      <c r="L252" s="29" t="s">
        <v>1609</v>
      </c>
    </row>
    <row r="253" spans="1:12" s="9" customFormat="1" ht="18" customHeight="1">
      <c r="A253" s="30">
        <v>248</v>
      </c>
      <c r="B253" s="14" t="s">
        <v>2568</v>
      </c>
      <c r="C253" s="14" t="s">
        <v>1610</v>
      </c>
      <c r="D253" s="15" t="s">
        <v>1611</v>
      </c>
      <c r="E253" s="13" t="s">
        <v>1612</v>
      </c>
      <c r="F253" s="15" t="s">
        <v>19</v>
      </c>
      <c r="G253" s="15" t="s">
        <v>1207</v>
      </c>
      <c r="H253" s="29" t="s">
        <v>1613</v>
      </c>
      <c r="I253" s="15" t="s">
        <v>13</v>
      </c>
      <c r="J253" s="29" t="s">
        <v>1614</v>
      </c>
      <c r="K253" s="29" t="s">
        <v>1615</v>
      </c>
      <c r="L253" s="29" t="s">
        <v>1616</v>
      </c>
    </row>
    <row r="254" spans="1:12" s="9" customFormat="1" ht="18" customHeight="1">
      <c r="A254" s="30">
        <v>249</v>
      </c>
      <c r="B254" s="14" t="s">
        <v>28</v>
      </c>
      <c r="C254" s="14" t="s">
        <v>1617</v>
      </c>
      <c r="D254" s="15" t="s">
        <v>1618</v>
      </c>
      <c r="E254" s="13" t="s">
        <v>1619</v>
      </c>
      <c r="F254" s="15" t="s">
        <v>19</v>
      </c>
      <c r="G254" s="15" t="s">
        <v>1620</v>
      </c>
      <c r="H254" s="29" t="s">
        <v>40</v>
      </c>
      <c r="I254" s="15" t="s">
        <v>13</v>
      </c>
      <c r="J254" s="29" t="s">
        <v>1621</v>
      </c>
      <c r="K254" s="29" t="s">
        <v>1622</v>
      </c>
      <c r="L254" s="29" t="s">
        <v>1623</v>
      </c>
    </row>
    <row r="255" spans="1:12" s="9" customFormat="1" ht="18" customHeight="1">
      <c r="A255" s="30">
        <v>250</v>
      </c>
      <c r="B255" s="14" t="s">
        <v>28</v>
      </c>
      <c r="C255" s="14" t="s">
        <v>1617</v>
      </c>
      <c r="D255" s="15" t="s">
        <v>1624</v>
      </c>
      <c r="E255" s="13" t="s">
        <v>1625</v>
      </c>
      <c r="F255" s="15" t="s">
        <v>19</v>
      </c>
      <c r="G255" s="15" t="s">
        <v>1620</v>
      </c>
      <c r="H255" s="29" t="s">
        <v>40</v>
      </c>
      <c r="I255" s="15" t="s">
        <v>13</v>
      </c>
      <c r="J255" s="29" t="s">
        <v>1621</v>
      </c>
      <c r="K255" s="29" t="s">
        <v>1622</v>
      </c>
      <c r="L255" s="29" t="s">
        <v>1623</v>
      </c>
    </row>
    <row r="256" spans="1:12" s="9" customFormat="1" ht="18" customHeight="1">
      <c r="A256" s="30">
        <v>251</v>
      </c>
      <c r="B256" s="14" t="s">
        <v>2572</v>
      </c>
      <c r="C256" s="14" t="s">
        <v>1626</v>
      </c>
      <c r="D256" s="15" t="s">
        <v>1627</v>
      </c>
      <c r="E256" s="13" t="s">
        <v>1628</v>
      </c>
      <c r="F256" s="15" t="s">
        <v>19</v>
      </c>
      <c r="G256" s="15" t="s">
        <v>1629</v>
      </c>
      <c r="H256" s="29" t="s">
        <v>67</v>
      </c>
      <c r="I256" s="15" t="s">
        <v>13</v>
      </c>
      <c r="J256" s="29" t="s">
        <v>1630</v>
      </c>
      <c r="K256" s="29" t="s">
        <v>1631</v>
      </c>
      <c r="L256" s="29" t="s">
        <v>1632</v>
      </c>
    </row>
    <row r="257" spans="1:12" s="9" customFormat="1" ht="18" customHeight="1">
      <c r="A257" s="30">
        <v>252</v>
      </c>
      <c r="B257" s="14" t="s">
        <v>2573</v>
      </c>
      <c r="C257" s="14" t="s">
        <v>1633</v>
      </c>
      <c r="D257" s="15" t="s">
        <v>1634</v>
      </c>
      <c r="E257" s="13" t="s">
        <v>1635</v>
      </c>
      <c r="F257" s="15" t="s">
        <v>19</v>
      </c>
      <c r="G257" s="15" t="s">
        <v>549</v>
      </c>
      <c r="H257" s="29" t="s">
        <v>40</v>
      </c>
      <c r="I257" s="15" t="s">
        <v>13</v>
      </c>
      <c r="J257" s="29" t="s">
        <v>1636</v>
      </c>
      <c r="K257" s="29" t="s">
        <v>1637</v>
      </c>
      <c r="L257" s="29" t="s">
        <v>139</v>
      </c>
    </row>
    <row r="258" spans="1:12" s="9" customFormat="1" ht="18" customHeight="1">
      <c r="A258" s="30">
        <v>253</v>
      </c>
      <c r="B258" s="14" t="s">
        <v>24</v>
      </c>
      <c r="C258" s="14" t="s">
        <v>1638</v>
      </c>
      <c r="D258" s="15" t="s">
        <v>1639</v>
      </c>
      <c r="E258" s="13" t="s">
        <v>1640</v>
      </c>
      <c r="F258" s="15" t="s">
        <v>19</v>
      </c>
      <c r="G258" s="15" t="s">
        <v>460</v>
      </c>
      <c r="H258" s="29" t="s">
        <v>67</v>
      </c>
      <c r="I258" s="15" t="s">
        <v>13</v>
      </c>
      <c r="J258" s="29" t="s">
        <v>1641</v>
      </c>
      <c r="K258" s="29" t="s">
        <v>1642</v>
      </c>
      <c r="L258" s="29" t="s">
        <v>1643</v>
      </c>
    </row>
    <row r="259" spans="1:12" s="9" customFormat="1" ht="18" customHeight="1">
      <c r="A259" s="30">
        <v>254</v>
      </c>
      <c r="B259" s="14" t="s">
        <v>24</v>
      </c>
      <c r="C259" s="14" t="s">
        <v>1644</v>
      </c>
      <c r="D259" s="15" t="s">
        <v>1645</v>
      </c>
      <c r="E259" s="13" t="s">
        <v>1646</v>
      </c>
      <c r="F259" s="15" t="s">
        <v>19</v>
      </c>
      <c r="G259" s="15" t="s">
        <v>1647</v>
      </c>
      <c r="H259" s="29" t="s">
        <v>67</v>
      </c>
      <c r="I259" s="15" t="s">
        <v>12</v>
      </c>
      <c r="J259" s="29" t="s">
        <v>1648</v>
      </c>
      <c r="K259" s="29" t="s">
        <v>1649</v>
      </c>
      <c r="L259" s="29" t="s">
        <v>1650</v>
      </c>
    </row>
    <row r="260" spans="1:12" s="9" customFormat="1" ht="18" customHeight="1">
      <c r="A260" s="30">
        <v>255</v>
      </c>
      <c r="B260" s="14" t="s">
        <v>24</v>
      </c>
      <c r="C260" s="14" t="s">
        <v>1651</v>
      </c>
      <c r="D260" s="15" t="s">
        <v>1652</v>
      </c>
      <c r="E260" s="13" t="s">
        <v>1653</v>
      </c>
      <c r="F260" s="15" t="s">
        <v>19</v>
      </c>
      <c r="G260" s="15" t="s">
        <v>1654</v>
      </c>
      <c r="H260" s="29" t="s">
        <v>39</v>
      </c>
      <c r="I260" s="15" t="s">
        <v>14</v>
      </c>
      <c r="J260" s="29" t="s">
        <v>1655</v>
      </c>
      <c r="K260" s="29" t="s">
        <v>1656</v>
      </c>
      <c r="L260" s="29" t="s">
        <v>1657</v>
      </c>
    </row>
    <row r="261" spans="1:12" s="9" customFormat="1" ht="18" customHeight="1">
      <c r="A261" s="30">
        <v>256</v>
      </c>
      <c r="B261" s="14" t="s">
        <v>24</v>
      </c>
      <c r="C261" s="14" t="s">
        <v>1658</v>
      </c>
      <c r="D261" s="15" t="s">
        <v>1659</v>
      </c>
      <c r="E261" s="13" t="s">
        <v>1660</v>
      </c>
      <c r="F261" s="15" t="s">
        <v>19</v>
      </c>
      <c r="G261" s="15" t="s">
        <v>1647</v>
      </c>
      <c r="H261" s="29" t="s">
        <v>39</v>
      </c>
      <c r="I261" s="15" t="s">
        <v>14</v>
      </c>
      <c r="J261" s="29" t="s">
        <v>1661</v>
      </c>
      <c r="K261" s="29" t="s">
        <v>1662</v>
      </c>
      <c r="L261" s="29" t="s">
        <v>1663</v>
      </c>
    </row>
    <row r="262" spans="1:12" s="9" customFormat="1" ht="18" customHeight="1">
      <c r="A262" s="30">
        <v>257</v>
      </c>
      <c r="B262" s="14" t="s">
        <v>24</v>
      </c>
      <c r="C262" s="14" t="s">
        <v>1638</v>
      </c>
      <c r="D262" s="15" t="s">
        <v>1664</v>
      </c>
      <c r="E262" s="13" t="s">
        <v>1665</v>
      </c>
      <c r="F262" s="15" t="s">
        <v>19</v>
      </c>
      <c r="G262" s="15" t="s">
        <v>460</v>
      </c>
      <c r="H262" s="29" t="s">
        <v>39</v>
      </c>
      <c r="I262" s="15" t="s">
        <v>13</v>
      </c>
      <c r="J262" s="29" t="s">
        <v>1666</v>
      </c>
      <c r="K262" s="29" t="s">
        <v>1667</v>
      </c>
      <c r="L262" s="29" t="s">
        <v>1668</v>
      </c>
    </row>
    <row r="263" spans="1:12" s="9" customFormat="1" ht="18" customHeight="1">
      <c r="A263" s="30">
        <v>258</v>
      </c>
      <c r="B263" s="14" t="s">
        <v>24</v>
      </c>
      <c r="C263" s="14" t="s">
        <v>1669</v>
      </c>
      <c r="D263" s="15" t="s">
        <v>1670</v>
      </c>
      <c r="E263" s="13" t="s">
        <v>1671</v>
      </c>
      <c r="F263" s="15" t="s">
        <v>19</v>
      </c>
      <c r="G263" s="15" t="s">
        <v>1672</v>
      </c>
      <c r="H263" s="29" t="s">
        <v>39</v>
      </c>
      <c r="I263" s="15" t="s">
        <v>1673</v>
      </c>
      <c r="J263" s="29" t="s">
        <v>1674</v>
      </c>
      <c r="K263" s="29" t="s">
        <v>1675</v>
      </c>
      <c r="L263" s="29" t="s">
        <v>1676</v>
      </c>
    </row>
    <row r="264" spans="1:12" s="9" customFormat="1" ht="18" customHeight="1">
      <c r="A264" s="30">
        <v>259</v>
      </c>
      <c r="B264" s="14" t="s">
        <v>24</v>
      </c>
      <c r="C264" s="14" t="s">
        <v>1677</v>
      </c>
      <c r="D264" s="15" t="s">
        <v>1678</v>
      </c>
      <c r="E264" s="13" t="s">
        <v>1679</v>
      </c>
      <c r="F264" s="15" t="s">
        <v>19</v>
      </c>
      <c r="G264" s="15" t="s">
        <v>1680</v>
      </c>
      <c r="H264" s="29" t="s">
        <v>39</v>
      </c>
      <c r="I264" s="15" t="s">
        <v>14</v>
      </c>
      <c r="J264" s="29" t="s">
        <v>1681</v>
      </c>
      <c r="K264" s="29" t="s">
        <v>1682</v>
      </c>
      <c r="L264" s="29" t="s">
        <v>1683</v>
      </c>
    </row>
    <row r="265" spans="1:12" s="9" customFormat="1" ht="18" customHeight="1">
      <c r="A265" s="30">
        <v>260</v>
      </c>
      <c r="B265" s="14" t="s">
        <v>24</v>
      </c>
      <c r="C265" s="14" t="s">
        <v>1684</v>
      </c>
      <c r="D265" s="15" t="s">
        <v>1685</v>
      </c>
      <c r="E265" s="13" t="s">
        <v>1686</v>
      </c>
      <c r="F265" s="15" t="s">
        <v>19</v>
      </c>
      <c r="G265" s="15" t="s">
        <v>1647</v>
      </c>
      <c r="H265" s="29" t="s">
        <v>43</v>
      </c>
      <c r="I265" s="15" t="s">
        <v>12</v>
      </c>
      <c r="J265" s="29" t="s">
        <v>1687</v>
      </c>
      <c r="K265" s="29" t="s">
        <v>1688</v>
      </c>
      <c r="L265" s="29" t="s">
        <v>1689</v>
      </c>
    </row>
    <row r="266" spans="1:12" s="9" customFormat="1" ht="18" customHeight="1">
      <c r="A266" s="30">
        <v>261</v>
      </c>
      <c r="B266" s="14" t="s">
        <v>24</v>
      </c>
      <c r="C266" s="14" t="s">
        <v>1684</v>
      </c>
      <c r="D266" s="15" t="s">
        <v>1690</v>
      </c>
      <c r="E266" s="13" t="s">
        <v>1691</v>
      </c>
      <c r="F266" s="15" t="s">
        <v>19</v>
      </c>
      <c r="G266" s="15" t="s">
        <v>1647</v>
      </c>
      <c r="H266" s="29" t="s">
        <v>43</v>
      </c>
      <c r="I266" s="15" t="s">
        <v>12</v>
      </c>
      <c r="J266" s="29" t="s">
        <v>1692</v>
      </c>
      <c r="K266" s="29" t="s">
        <v>1693</v>
      </c>
      <c r="L266" s="29" t="s">
        <v>1650</v>
      </c>
    </row>
    <row r="267" spans="1:12" s="9" customFormat="1" ht="18" customHeight="1">
      <c r="A267" s="30">
        <v>262</v>
      </c>
      <c r="B267" s="14" t="s">
        <v>24</v>
      </c>
      <c r="C267" s="14" t="s">
        <v>1694</v>
      </c>
      <c r="D267" s="15" t="s">
        <v>1695</v>
      </c>
      <c r="E267" s="13" t="s">
        <v>1696</v>
      </c>
      <c r="F267" s="15" t="s">
        <v>19</v>
      </c>
      <c r="G267" s="15" t="s">
        <v>460</v>
      </c>
      <c r="H267" s="29" t="s">
        <v>39</v>
      </c>
      <c r="I267" s="15" t="s">
        <v>13</v>
      </c>
      <c r="J267" s="29" t="s">
        <v>1697</v>
      </c>
      <c r="K267" s="29" t="s">
        <v>1698</v>
      </c>
      <c r="L267" s="29" t="s">
        <v>1699</v>
      </c>
    </row>
    <row r="268" spans="1:12" s="9" customFormat="1" ht="18" customHeight="1">
      <c r="A268" s="30">
        <v>263</v>
      </c>
      <c r="B268" s="14" t="s">
        <v>24</v>
      </c>
      <c r="C268" s="14" t="s">
        <v>1700</v>
      </c>
      <c r="D268" s="15" t="s">
        <v>1701</v>
      </c>
      <c r="E268" s="13" t="s">
        <v>1702</v>
      </c>
      <c r="F268" s="15" t="s">
        <v>19</v>
      </c>
      <c r="G268" s="15" t="s">
        <v>62</v>
      </c>
      <c r="H268" s="29" t="s">
        <v>39</v>
      </c>
      <c r="I268" s="15" t="s">
        <v>13</v>
      </c>
      <c r="J268" s="29" t="s">
        <v>1703</v>
      </c>
      <c r="K268" s="29" t="s">
        <v>1704</v>
      </c>
      <c r="L268" s="29" t="s">
        <v>1643</v>
      </c>
    </row>
    <row r="269" spans="1:12" s="9" customFormat="1" ht="18" customHeight="1">
      <c r="A269" s="30">
        <v>264</v>
      </c>
      <c r="B269" s="14" t="s">
        <v>24</v>
      </c>
      <c r="C269" s="14" t="s">
        <v>1705</v>
      </c>
      <c r="D269" s="15" t="s">
        <v>1706</v>
      </c>
      <c r="E269" s="13" t="s">
        <v>1707</v>
      </c>
      <c r="F269" s="15" t="s">
        <v>19</v>
      </c>
      <c r="G269" s="15" t="s">
        <v>1708</v>
      </c>
      <c r="H269" s="29" t="s">
        <v>39</v>
      </c>
      <c r="I269" s="15" t="s">
        <v>14</v>
      </c>
      <c r="J269" s="29" t="s">
        <v>1709</v>
      </c>
      <c r="K269" s="29" t="s">
        <v>1710</v>
      </c>
      <c r="L269" s="29" t="s">
        <v>1711</v>
      </c>
    </row>
    <row r="270" spans="1:12" s="9" customFormat="1" ht="18" customHeight="1">
      <c r="A270" s="30">
        <v>265</v>
      </c>
      <c r="B270" s="14" t="s">
        <v>24</v>
      </c>
      <c r="C270" s="14" t="s">
        <v>1712</v>
      </c>
      <c r="D270" s="15" t="s">
        <v>1713</v>
      </c>
      <c r="E270" s="13" t="s">
        <v>1714</v>
      </c>
      <c r="F270" s="15" t="s">
        <v>19</v>
      </c>
      <c r="G270" s="15" t="s">
        <v>1715</v>
      </c>
      <c r="H270" s="29" t="s">
        <v>67</v>
      </c>
      <c r="I270" s="15" t="s">
        <v>14</v>
      </c>
      <c r="J270" s="29" t="s">
        <v>1716</v>
      </c>
      <c r="K270" s="29" t="s">
        <v>1717</v>
      </c>
      <c r="L270" s="29" t="s">
        <v>1718</v>
      </c>
    </row>
    <row r="271" spans="1:12" s="9" customFormat="1" ht="18" customHeight="1">
      <c r="A271" s="30">
        <v>266</v>
      </c>
      <c r="B271" s="14" t="s">
        <v>2574</v>
      </c>
      <c r="C271" s="14" t="s">
        <v>1719</v>
      </c>
      <c r="D271" s="15" t="s">
        <v>1720</v>
      </c>
      <c r="E271" s="13" t="s">
        <v>1721</v>
      </c>
      <c r="F271" s="15" t="s">
        <v>19</v>
      </c>
      <c r="G271" s="15" t="s">
        <v>1722</v>
      </c>
      <c r="H271" s="29" t="s">
        <v>847</v>
      </c>
      <c r="I271" s="15" t="s">
        <v>13</v>
      </c>
      <c r="J271" s="29" t="s">
        <v>1723</v>
      </c>
      <c r="K271" s="29" t="s">
        <v>1724</v>
      </c>
      <c r="L271" s="29" t="s">
        <v>1725</v>
      </c>
    </row>
    <row r="272" spans="1:12" s="9" customFormat="1" ht="18" customHeight="1">
      <c r="A272" s="30">
        <v>267</v>
      </c>
      <c r="B272" s="14" t="s">
        <v>2574</v>
      </c>
      <c r="C272" s="14" t="s">
        <v>1726</v>
      </c>
      <c r="D272" s="15" t="s">
        <v>1727</v>
      </c>
      <c r="E272" s="13" t="s">
        <v>1728</v>
      </c>
      <c r="F272" s="15" t="s">
        <v>19</v>
      </c>
      <c r="G272" s="15" t="s">
        <v>1729</v>
      </c>
      <c r="H272" s="29" t="s">
        <v>39</v>
      </c>
      <c r="I272" s="15" t="s">
        <v>14</v>
      </c>
      <c r="J272" s="29" t="s">
        <v>1730</v>
      </c>
      <c r="K272" s="29" t="s">
        <v>1731</v>
      </c>
      <c r="L272" s="29" t="s">
        <v>1732</v>
      </c>
    </row>
    <row r="273" spans="1:12" s="9" customFormat="1" ht="18" customHeight="1">
      <c r="A273" s="30">
        <v>268</v>
      </c>
      <c r="B273" s="14" t="s">
        <v>2574</v>
      </c>
      <c r="C273" s="14" t="s">
        <v>1726</v>
      </c>
      <c r="D273" s="15" t="s">
        <v>1733</v>
      </c>
      <c r="E273" s="13" t="s">
        <v>1734</v>
      </c>
      <c r="F273" s="15" t="s">
        <v>19</v>
      </c>
      <c r="G273" s="15" t="s">
        <v>1735</v>
      </c>
      <c r="H273" s="29" t="s">
        <v>39</v>
      </c>
      <c r="I273" s="15" t="s">
        <v>12</v>
      </c>
      <c r="J273" s="29" t="s">
        <v>1736</v>
      </c>
      <c r="K273" s="29" t="s">
        <v>1737</v>
      </c>
      <c r="L273" s="29" t="s">
        <v>1738</v>
      </c>
    </row>
    <row r="274" spans="1:12" s="9" customFormat="1" ht="18" customHeight="1">
      <c r="A274" s="30">
        <v>269</v>
      </c>
      <c r="B274" s="14" t="s">
        <v>2574</v>
      </c>
      <c r="C274" s="14" t="s">
        <v>1726</v>
      </c>
      <c r="D274" s="15" t="s">
        <v>1739</v>
      </c>
      <c r="E274" s="13" t="s">
        <v>1740</v>
      </c>
      <c r="F274" s="15" t="s">
        <v>19</v>
      </c>
      <c r="G274" s="15" t="s">
        <v>1735</v>
      </c>
      <c r="H274" s="29" t="s">
        <v>39</v>
      </c>
      <c r="I274" s="15" t="s">
        <v>12</v>
      </c>
      <c r="J274" s="29" t="s">
        <v>1741</v>
      </c>
      <c r="K274" s="29" t="s">
        <v>1742</v>
      </c>
      <c r="L274" s="29" t="s">
        <v>1738</v>
      </c>
    </row>
    <row r="275" spans="1:12" s="9" customFormat="1" ht="18" customHeight="1">
      <c r="A275" s="30">
        <v>270</v>
      </c>
      <c r="B275" s="14" t="s">
        <v>2574</v>
      </c>
      <c r="C275" s="14" t="s">
        <v>1726</v>
      </c>
      <c r="D275" s="15" t="s">
        <v>1743</v>
      </c>
      <c r="E275" s="13" t="s">
        <v>1744</v>
      </c>
      <c r="F275" s="15" t="s">
        <v>19</v>
      </c>
      <c r="G275" s="15" t="s">
        <v>1745</v>
      </c>
      <c r="H275" s="29" t="s">
        <v>43</v>
      </c>
      <c r="I275" s="15" t="s">
        <v>12</v>
      </c>
      <c r="J275" s="29" t="s">
        <v>1746</v>
      </c>
      <c r="K275" s="29" t="s">
        <v>1747</v>
      </c>
      <c r="L275" s="29" t="s">
        <v>1748</v>
      </c>
    </row>
    <row r="276" spans="1:12" s="9" customFormat="1" ht="18" customHeight="1">
      <c r="A276" s="30">
        <v>271</v>
      </c>
      <c r="B276" s="14" t="s">
        <v>2574</v>
      </c>
      <c r="C276" s="14" t="s">
        <v>1749</v>
      </c>
      <c r="D276" s="15" t="s">
        <v>1750</v>
      </c>
      <c r="E276" s="13" t="s">
        <v>1751</v>
      </c>
      <c r="F276" s="15" t="s">
        <v>19</v>
      </c>
      <c r="G276" s="15" t="s">
        <v>1647</v>
      </c>
      <c r="H276" s="29" t="s">
        <v>40</v>
      </c>
      <c r="I276" s="15" t="s">
        <v>14</v>
      </c>
      <c r="J276" s="29" t="s">
        <v>1752</v>
      </c>
      <c r="K276" s="29" t="s">
        <v>1753</v>
      </c>
      <c r="L276" s="29" t="s">
        <v>1754</v>
      </c>
    </row>
    <row r="277" spans="1:12" s="9" customFormat="1" ht="18" customHeight="1">
      <c r="A277" s="30">
        <v>272</v>
      </c>
      <c r="B277" s="14" t="s">
        <v>2574</v>
      </c>
      <c r="C277" s="14" t="s">
        <v>284</v>
      </c>
      <c r="D277" s="15" t="s">
        <v>1755</v>
      </c>
      <c r="E277" s="13" t="s">
        <v>1756</v>
      </c>
      <c r="F277" s="15" t="s">
        <v>19</v>
      </c>
      <c r="G277" s="15" t="s">
        <v>1654</v>
      </c>
      <c r="H277" s="29" t="s">
        <v>40</v>
      </c>
      <c r="I277" s="15" t="s">
        <v>14</v>
      </c>
      <c r="J277" s="29" t="s">
        <v>1757</v>
      </c>
      <c r="K277" s="29" t="s">
        <v>1758</v>
      </c>
      <c r="L277" s="29" t="s">
        <v>1759</v>
      </c>
    </row>
    <row r="278" spans="1:12" s="9" customFormat="1" ht="18" customHeight="1">
      <c r="A278" s="30">
        <v>273</v>
      </c>
      <c r="B278" s="14" t="s">
        <v>2574</v>
      </c>
      <c r="C278" s="14" t="s">
        <v>1760</v>
      </c>
      <c r="D278" s="15" t="s">
        <v>1761</v>
      </c>
      <c r="E278" s="13" t="s">
        <v>1762</v>
      </c>
      <c r="F278" s="15" t="s">
        <v>19</v>
      </c>
      <c r="G278" s="15" t="s">
        <v>1763</v>
      </c>
      <c r="H278" s="29" t="s">
        <v>645</v>
      </c>
      <c r="I278" s="15" t="s">
        <v>1764</v>
      </c>
      <c r="J278" s="29" t="s">
        <v>1765</v>
      </c>
      <c r="K278" s="29" t="s">
        <v>1766</v>
      </c>
      <c r="L278" s="29" t="s">
        <v>1767</v>
      </c>
    </row>
    <row r="279" spans="1:12" s="9" customFormat="1" ht="18" customHeight="1">
      <c r="A279" s="30">
        <v>274</v>
      </c>
      <c r="B279" s="14" t="s">
        <v>2574</v>
      </c>
      <c r="C279" s="14" t="s">
        <v>1719</v>
      </c>
      <c r="D279" s="15" t="s">
        <v>1768</v>
      </c>
      <c r="E279" s="13" t="s">
        <v>1769</v>
      </c>
      <c r="F279" s="15" t="s">
        <v>19</v>
      </c>
      <c r="G279" s="15" t="s">
        <v>1770</v>
      </c>
      <c r="H279" s="29" t="s">
        <v>40</v>
      </c>
      <c r="I279" s="15" t="s">
        <v>14</v>
      </c>
      <c r="J279" s="29" t="s">
        <v>1771</v>
      </c>
      <c r="K279" s="29" t="s">
        <v>1772</v>
      </c>
      <c r="L279" s="29" t="s">
        <v>1773</v>
      </c>
    </row>
    <row r="280" spans="1:12" s="9" customFormat="1" ht="18" customHeight="1">
      <c r="A280" s="30">
        <v>275</v>
      </c>
      <c r="B280" s="14" t="s">
        <v>2574</v>
      </c>
      <c r="C280" s="14" t="s">
        <v>1774</v>
      </c>
      <c r="D280" s="15" t="s">
        <v>1775</v>
      </c>
      <c r="E280" s="13" t="s">
        <v>1776</v>
      </c>
      <c r="F280" s="15" t="s">
        <v>19</v>
      </c>
      <c r="G280" s="15" t="s">
        <v>1777</v>
      </c>
      <c r="H280" s="29" t="s">
        <v>40</v>
      </c>
      <c r="I280" s="15" t="s">
        <v>14</v>
      </c>
      <c r="J280" s="29" t="s">
        <v>1778</v>
      </c>
      <c r="K280" s="29" t="s">
        <v>1779</v>
      </c>
      <c r="L280" s="29" t="s">
        <v>1780</v>
      </c>
    </row>
    <row r="281" spans="1:12" s="9" customFormat="1" ht="18" customHeight="1">
      <c r="A281" s="30">
        <v>276</v>
      </c>
      <c r="B281" s="14" t="s">
        <v>2574</v>
      </c>
      <c r="C281" s="14" t="s">
        <v>1781</v>
      </c>
      <c r="D281" s="15" t="s">
        <v>1782</v>
      </c>
      <c r="E281" s="13" t="s">
        <v>1783</v>
      </c>
      <c r="F281" s="15" t="s">
        <v>19</v>
      </c>
      <c r="G281" s="15" t="s">
        <v>1729</v>
      </c>
      <c r="H281" s="29" t="s">
        <v>40</v>
      </c>
      <c r="I281" s="15" t="s">
        <v>14</v>
      </c>
      <c r="J281" s="29" t="s">
        <v>1784</v>
      </c>
      <c r="K281" s="29" t="s">
        <v>1785</v>
      </c>
      <c r="L281" s="29" t="s">
        <v>1786</v>
      </c>
    </row>
    <row r="282" spans="1:12" s="9" customFormat="1" ht="18" customHeight="1">
      <c r="A282" s="30">
        <v>277</v>
      </c>
      <c r="B282" s="14" t="s">
        <v>2574</v>
      </c>
      <c r="C282" s="14" t="s">
        <v>1719</v>
      </c>
      <c r="D282" s="15" t="s">
        <v>1787</v>
      </c>
      <c r="E282" s="13" t="s">
        <v>1788</v>
      </c>
      <c r="F282" s="15" t="s">
        <v>19</v>
      </c>
      <c r="G282" s="15" t="s">
        <v>1789</v>
      </c>
      <c r="H282" s="29" t="s">
        <v>55</v>
      </c>
      <c r="I282" s="15" t="s">
        <v>14</v>
      </c>
      <c r="J282" s="29" t="s">
        <v>1790</v>
      </c>
      <c r="K282" s="29" t="s">
        <v>1791</v>
      </c>
      <c r="L282" s="29" t="s">
        <v>1792</v>
      </c>
    </row>
    <row r="283" spans="1:12" s="9" customFormat="1" ht="18" customHeight="1">
      <c r="A283" s="30">
        <v>278</v>
      </c>
      <c r="B283" s="14" t="s">
        <v>2574</v>
      </c>
      <c r="C283" s="14" t="s">
        <v>1793</v>
      </c>
      <c r="D283" s="15" t="s">
        <v>1794</v>
      </c>
      <c r="E283" s="13" t="s">
        <v>1795</v>
      </c>
      <c r="F283" s="15" t="s">
        <v>19</v>
      </c>
      <c r="G283" s="15" t="s">
        <v>1647</v>
      </c>
      <c r="H283" s="29" t="s">
        <v>645</v>
      </c>
      <c r="I283" s="15" t="s">
        <v>14</v>
      </c>
      <c r="J283" s="29" t="s">
        <v>1796</v>
      </c>
      <c r="K283" s="29" t="s">
        <v>1797</v>
      </c>
      <c r="L283" s="29" t="s">
        <v>1798</v>
      </c>
    </row>
    <row r="284" spans="1:12" s="9" customFormat="1" ht="18" customHeight="1">
      <c r="A284" s="30">
        <v>279</v>
      </c>
      <c r="B284" s="14" t="s">
        <v>2574</v>
      </c>
      <c r="C284" s="14" t="s">
        <v>1799</v>
      </c>
      <c r="D284" s="15" t="s">
        <v>1800</v>
      </c>
      <c r="E284" s="13" t="s">
        <v>1801</v>
      </c>
      <c r="F284" s="15" t="s">
        <v>19</v>
      </c>
      <c r="G284" s="15" t="s">
        <v>314</v>
      </c>
      <c r="H284" s="29" t="s">
        <v>67</v>
      </c>
      <c r="I284" s="15" t="s">
        <v>12</v>
      </c>
      <c r="J284" s="29" t="s">
        <v>1802</v>
      </c>
      <c r="K284" s="29" t="s">
        <v>1803</v>
      </c>
      <c r="L284" s="29" t="s">
        <v>1804</v>
      </c>
    </row>
    <row r="285" spans="1:12" s="9" customFormat="1" ht="18" customHeight="1">
      <c r="A285" s="30">
        <v>280</v>
      </c>
      <c r="B285" s="14" t="s">
        <v>2574</v>
      </c>
      <c r="C285" s="14" t="s">
        <v>1726</v>
      </c>
      <c r="D285" s="15" t="s">
        <v>1805</v>
      </c>
      <c r="E285" s="13" t="s">
        <v>1806</v>
      </c>
      <c r="F285" s="15" t="s">
        <v>19</v>
      </c>
      <c r="G285" s="15" t="s">
        <v>1807</v>
      </c>
      <c r="H285" s="29" t="s">
        <v>40</v>
      </c>
      <c r="I285" s="15" t="s">
        <v>14</v>
      </c>
      <c r="J285" s="29" t="s">
        <v>1808</v>
      </c>
      <c r="K285" s="29" t="s">
        <v>1809</v>
      </c>
      <c r="L285" s="29" t="s">
        <v>1810</v>
      </c>
    </row>
    <row r="286" spans="1:12" s="9" customFormat="1" ht="18" customHeight="1">
      <c r="A286" s="30">
        <v>281</v>
      </c>
      <c r="B286" s="14" t="s">
        <v>2574</v>
      </c>
      <c r="C286" s="14" t="s">
        <v>1726</v>
      </c>
      <c r="D286" s="15" t="s">
        <v>1811</v>
      </c>
      <c r="E286" s="13" t="s">
        <v>1812</v>
      </c>
      <c r="F286" s="15" t="s">
        <v>19</v>
      </c>
      <c r="G286" s="15" t="s">
        <v>1813</v>
      </c>
      <c r="H286" s="29" t="s">
        <v>40</v>
      </c>
      <c r="I286" s="15" t="s">
        <v>14</v>
      </c>
      <c r="J286" s="29" t="s">
        <v>1814</v>
      </c>
      <c r="K286" s="29" t="s">
        <v>1815</v>
      </c>
      <c r="L286" s="29" t="s">
        <v>1816</v>
      </c>
    </row>
    <row r="287" spans="1:12" s="9" customFormat="1" ht="18" customHeight="1">
      <c r="A287" s="30">
        <v>282</v>
      </c>
      <c r="B287" s="14" t="s">
        <v>2574</v>
      </c>
      <c r="C287" s="14" t="s">
        <v>1719</v>
      </c>
      <c r="D287" s="15" t="s">
        <v>1817</v>
      </c>
      <c r="E287" s="13" t="s">
        <v>1818</v>
      </c>
      <c r="F287" s="15" t="s">
        <v>19</v>
      </c>
      <c r="G287" s="15" t="s">
        <v>1819</v>
      </c>
      <c r="H287" s="29" t="s">
        <v>67</v>
      </c>
      <c r="I287" s="15" t="s">
        <v>14</v>
      </c>
      <c r="J287" s="29" t="s">
        <v>1820</v>
      </c>
      <c r="K287" s="29" t="s">
        <v>1821</v>
      </c>
      <c r="L287" s="29" t="s">
        <v>1725</v>
      </c>
    </row>
    <row r="288" spans="1:12" s="9" customFormat="1" ht="18" customHeight="1">
      <c r="A288" s="30">
        <v>283</v>
      </c>
      <c r="B288" s="14" t="s">
        <v>2574</v>
      </c>
      <c r="C288" s="14" t="s">
        <v>1822</v>
      </c>
      <c r="D288" s="15" t="s">
        <v>1823</v>
      </c>
      <c r="E288" s="13" t="s">
        <v>1824</v>
      </c>
      <c r="F288" s="15" t="s">
        <v>19</v>
      </c>
      <c r="G288" s="15" t="s">
        <v>1825</v>
      </c>
      <c r="H288" s="29" t="s">
        <v>67</v>
      </c>
      <c r="I288" s="15" t="s">
        <v>14</v>
      </c>
      <c r="J288" s="29" t="s">
        <v>1826</v>
      </c>
      <c r="K288" s="29" t="s">
        <v>1827</v>
      </c>
      <c r="L288" s="29" t="s">
        <v>1816</v>
      </c>
    </row>
    <row r="289" spans="1:12" s="9" customFormat="1" ht="18" customHeight="1">
      <c r="A289" s="30">
        <v>284</v>
      </c>
      <c r="B289" s="14" t="s">
        <v>2574</v>
      </c>
      <c r="C289" s="14" t="s">
        <v>1828</v>
      </c>
      <c r="D289" s="15" t="s">
        <v>1829</v>
      </c>
      <c r="E289" s="13" t="s">
        <v>1830</v>
      </c>
      <c r="F289" s="15" t="s">
        <v>19</v>
      </c>
      <c r="G289" s="15" t="s">
        <v>1825</v>
      </c>
      <c r="H289" s="29" t="s">
        <v>67</v>
      </c>
      <c r="I289" s="15" t="s">
        <v>14</v>
      </c>
      <c r="J289" s="29" t="s">
        <v>1831</v>
      </c>
      <c r="K289" s="29" t="s">
        <v>1832</v>
      </c>
      <c r="L289" s="29" t="s">
        <v>1804</v>
      </c>
    </row>
    <row r="290" spans="1:12" s="9" customFormat="1" ht="18" customHeight="1">
      <c r="A290" s="30">
        <v>285</v>
      </c>
      <c r="B290" s="14" t="s">
        <v>2574</v>
      </c>
      <c r="C290" s="14" t="s">
        <v>1822</v>
      </c>
      <c r="D290" s="15" t="s">
        <v>1833</v>
      </c>
      <c r="E290" s="13" t="s">
        <v>1834</v>
      </c>
      <c r="F290" s="15" t="s">
        <v>19</v>
      </c>
      <c r="G290" s="15" t="s">
        <v>1654</v>
      </c>
      <c r="H290" s="29" t="s">
        <v>40</v>
      </c>
      <c r="I290" s="15" t="s">
        <v>14</v>
      </c>
      <c r="J290" s="29" t="s">
        <v>1835</v>
      </c>
      <c r="K290" s="29" t="s">
        <v>1836</v>
      </c>
      <c r="L290" s="29" t="s">
        <v>1837</v>
      </c>
    </row>
    <row r="291" spans="1:12" s="9" customFormat="1" ht="18" customHeight="1">
      <c r="A291" s="30">
        <v>286</v>
      </c>
      <c r="B291" s="14" t="s">
        <v>34</v>
      </c>
      <c r="C291" s="14" t="s">
        <v>1838</v>
      </c>
      <c r="D291" s="15" t="s">
        <v>1839</v>
      </c>
      <c r="E291" s="13" t="s">
        <v>1840</v>
      </c>
      <c r="F291" s="15" t="s">
        <v>19</v>
      </c>
      <c r="G291" s="15" t="s">
        <v>781</v>
      </c>
      <c r="H291" s="29" t="s">
        <v>55</v>
      </c>
      <c r="I291" s="15" t="s">
        <v>13</v>
      </c>
      <c r="J291" s="29" t="s">
        <v>1841</v>
      </c>
      <c r="K291" s="29" t="s">
        <v>1842</v>
      </c>
      <c r="L291" s="29" t="s">
        <v>1843</v>
      </c>
    </row>
    <row r="292" spans="1:12" s="9" customFormat="1" ht="18" customHeight="1">
      <c r="A292" s="30">
        <v>287</v>
      </c>
      <c r="B292" s="14" t="s">
        <v>34</v>
      </c>
      <c r="C292" s="14" t="s">
        <v>1838</v>
      </c>
      <c r="D292" s="15" t="s">
        <v>1844</v>
      </c>
      <c r="E292" s="13" t="s">
        <v>1845</v>
      </c>
      <c r="F292" s="15" t="s">
        <v>19</v>
      </c>
      <c r="G292" s="15" t="s">
        <v>566</v>
      </c>
      <c r="H292" s="29" t="s">
        <v>55</v>
      </c>
      <c r="I292" s="15" t="s">
        <v>13</v>
      </c>
      <c r="J292" s="29" t="s">
        <v>1846</v>
      </c>
      <c r="K292" s="29" t="s">
        <v>1847</v>
      </c>
      <c r="L292" s="29" t="s">
        <v>1848</v>
      </c>
    </row>
    <row r="293" spans="1:12" s="9" customFormat="1" ht="18" customHeight="1">
      <c r="A293" s="30">
        <v>288</v>
      </c>
      <c r="B293" s="14" t="s">
        <v>34</v>
      </c>
      <c r="C293" s="14" t="s">
        <v>1838</v>
      </c>
      <c r="D293" s="15" t="s">
        <v>1849</v>
      </c>
      <c r="E293" s="13" t="s">
        <v>1850</v>
      </c>
      <c r="F293" s="15" t="s">
        <v>19</v>
      </c>
      <c r="G293" s="15" t="s">
        <v>566</v>
      </c>
      <c r="H293" s="29" t="s">
        <v>40</v>
      </c>
      <c r="I293" s="15" t="s">
        <v>13</v>
      </c>
      <c r="J293" s="29" t="s">
        <v>1851</v>
      </c>
      <c r="K293" s="29" t="s">
        <v>1852</v>
      </c>
      <c r="L293" s="29" t="s">
        <v>1853</v>
      </c>
    </row>
    <row r="294" spans="1:12" s="9" customFormat="1" ht="18" customHeight="1">
      <c r="A294" s="30">
        <v>289</v>
      </c>
      <c r="B294" s="14" t="s">
        <v>35</v>
      </c>
      <c r="C294" s="14" t="s">
        <v>1854</v>
      </c>
      <c r="D294" s="15" t="s">
        <v>1855</v>
      </c>
      <c r="E294" s="13" t="s">
        <v>1856</v>
      </c>
      <c r="F294" s="15" t="s">
        <v>19</v>
      </c>
      <c r="G294" s="15" t="s">
        <v>62</v>
      </c>
      <c r="H294" s="29" t="s">
        <v>43</v>
      </c>
      <c r="I294" s="15" t="s">
        <v>13</v>
      </c>
      <c r="J294" s="29" t="s">
        <v>1857</v>
      </c>
      <c r="K294" s="29" t="s">
        <v>1858</v>
      </c>
      <c r="L294" s="29" t="s">
        <v>1859</v>
      </c>
    </row>
    <row r="295" spans="1:12" s="9" customFormat="1" ht="18" customHeight="1">
      <c r="A295" s="30">
        <v>290</v>
      </c>
      <c r="B295" s="14" t="s">
        <v>35</v>
      </c>
      <c r="C295" s="14" t="s">
        <v>1854</v>
      </c>
      <c r="D295" s="15" t="s">
        <v>1860</v>
      </c>
      <c r="E295" s="13" t="s">
        <v>1861</v>
      </c>
      <c r="F295" s="15" t="s">
        <v>19</v>
      </c>
      <c r="G295" s="15" t="s">
        <v>774</v>
      </c>
      <c r="H295" s="29" t="s">
        <v>637</v>
      </c>
      <c r="I295" s="15" t="s">
        <v>13</v>
      </c>
      <c r="J295" s="29" t="s">
        <v>1862</v>
      </c>
      <c r="K295" s="29" t="s">
        <v>1863</v>
      </c>
      <c r="L295" s="29" t="s">
        <v>1864</v>
      </c>
    </row>
    <row r="296" spans="1:12" s="9" customFormat="1" ht="18" customHeight="1">
      <c r="A296" s="30">
        <v>291</v>
      </c>
      <c r="B296" s="14" t="s">
        <v>35</v>
      </c>
      <c r="C296" s="14" t="s">
        <v>1865</v>
      </c>
      <c r="D296" s="15" t="s">
        <v>1866</v>
      </c>
      <c r="E296" s="13" t="s">
        <v>1867</v>
      </c>
      <c r="F296" s="15" t="s">
        <v>19</v>
      </c>
      <c r="G296" s="15" t="s">
        <v>774</v>
      </c>
      <c r="H296" s="29" t="s">
        <v>43</v>
      </c>
      <c r="I296" s="15" t="s">
        <v>13</v>
      </c>
      <c r="J296" s="29" t="s">
        <v>1868</v>
      </c>
      <c r="K296" s="29" t="s">
        <v>1869</v>
      </c>
      <c r="L296" s="29" t="s">
        <v>1870</v>
      </c>
    </row>
    <row r="297" spans="1:12" s="9" customFormat="1" ht="18" customHeight="1">
      <c r="A297" s="30">
        <v>292</v>
      </c>
      <c r="B297" s="14" t="s">
        <v>35</v>
      </c>
      <c r="C297" s="14" t="s">
        <v>1854</v>
      </c>
      <c r="D297" s="15" t="s">
        <v>1871</v>
      </c>
      <c r="E297" s="13" t="s">
        <v>1872</v>
      </c>
      <c r="F297" s="15" t="s">
        <v>19</v>
      </c>
      <c r="G297" s="15" t="s">
        <v>774</v>
      </c>
      <c r="H297" s="29" t="s">
        <v>43</v>
      </c>
      <c r="I297" s="15" t="s">
        <v>13</v>
      </c>
      <c r="J297" s="29" t="s">
        <v>1873</v>
      </c>
      <c r="K297" s="29" t="s">
        <v>1874</v>
      </c>
      <c r="L297" s="29" t="s">
        <v>1875</v>
      </c>
    </row>
    <row r="298" spans="1:12" s="9" customFormat="1" ht="18" customHeight="1">
      <c r="A298" s="30">
        <v>293</v>
      </c>
      <c r="B298" s="14" t="s">
        <v>35</v>
      </c>
      <c r="C298" s="14" t="s">
        <v>1854</v>
      </c>
      <c r="D298" s="15" t="s">
        <v>1876</v>
      </c>
      <c r="E298" s="13" t="s">
        <v>1877</v>
      </c>
      <c r="F298" s="15" t="s">
        <v>19</v>
      </c>
      <c r="G298" s="15" t="s">
        <v>774</v>
      </c>
      <c r="H298" s="29" t="s">
        <v>43</v>
      </c>
      <c r="I298" s="15" t="s">
        <v>13</v>
      </c>
      <c r="J298" s="29" t="s">
        <v>1878</v>
      </c>
      <c r="K298" s="29" t="s">
        <v>1879</v>
      </c>
      <c r="L298" s="29" t="s">
        <v>1880</v>
      </c>
    </row>
    <row r="299" spans="1:12" s="9" customFormat="1" ht="18" customHeight="1">
      <c r="A299" s="30">
        <v>294</v>
      </c>
      <c r="B299" s="14" t="s">
        <v>32</v>
      </c>
      <c r="C299" s="14" t="s">
        <v>1881</v>
      </c>
      <c r="D299" s="15" t="s">
        <v>1882</v>
      </c>
      <c r="E299" s="13" t="s">
        <v>1883</v>
      </c>
      <c r="F299" s="15" t="s">
        <v>19</v>
      </c>
      <c r="G299" s="15" t="s">
        <v>1884</v>
      </c>
      <c r="H299" s="29" t="s">
        <v>40</v>
      </c>
      <c r="I299" s="15" t="s">
        <v>20</v>
      </c>
      <c r="J299" s="29" t="s">
        <v>1885</v>
      </c>
      <c r="K299" s="29" t="s">
        <v>1886</v>
      </c>
      <c r="L299" s="29" t="s">
        <v>1887</v>
      </c>
    </row>
    <row r="300" spans="1:12" s="9" customFormat="1" ht="18" customHeight="1">
      <c r="A300" s="30">
        <v>295</v>
      </c>
      <c r="B300" s="14" t="s">
        <v>32</v>
      </c>
      <c r="C300" s="14" t="s">
        <v>1881</v>
      </c>
      <c r="D300" s="15" t="s">
        <v>1888</v>
      </c>
      <c r="E300" s="13" t="s">
        <v>1889</v>
      </c>
      <c r="F300" s="15" t="s">
        <v>19</v>
      </c>
      <c r="G300" s="15" t="s">
        <v>781</v>
      </c>
      <c r="H300" s="29" t="s">
        <v>40</v>
      </c>
      <c r="I300" s="15" t="s">
        <v>13</v>
      </c>
      <c r="J300" s="29" t="s">
        <v>1890</v>
      </c>
      <c r="K300" s="29" t="s">
        <v>1891</v>
      </c>
      <c r="L300" s="29" t="s">
        <v>1892</v>
      </c>
    </row>
    <row r="301" spans="1:12" s="9" customFormat="1" ht="18" customHeight="1">
      <c r="A301" s="30">
        <v>296</v>
      </c>
      <c r="B301" s="14" t="s">
        <v>32</v>
      </c>
      <c r="C301" s="14" t="s">
        <v>1881</v>
      </c>
      <c r="D301" s="15" t="s">
        <v>1893</v>
      </c>
      <c r="E301" s="13" t="s">
        <v>1894</v>
      </c>
      <c r="F301" s="15" t="s">
        <v>19</v>
      </c>
      <c r="G301" s="15" t="s">
        <v>1895</v>
      </c>
      <c r="H301" s="29" t="s">
        <v>40</v>
      </c>
      <c r="I301" s="15" t="s">
        <v>13</v>
      </c>
      <c r="J301" s="29" t="s">
        <v>1896</v>
      </c>
      <c r="K301" s="29" t="s">
        <v>1897</v>
      </c>
      <c r="L301" s="29" t="s">
        <v>1898</v>
      </c>
    </row>
    <row r="302" spans="1:12" s="9" customFormat="1" ht="18" customHeight="1">
      <c r="A302" s="30">
        <v>297</v>
      </c>
      <c r="B302" s="14" t="s">
        <v>36</v>
      </c>
      <c r="C302" s="14" t="s">
        <v>1899</v>
      </c>
      <c r="D302" s="15" t="s">
        <v>1900</v>
      </c>
      <c r="E302" s="13" t="s">
        <v>1901</v>
      </c>
      <c r="F302" s="15" t="s">
        <v>19</v>
      </c>
      <c r="G302" s="15" t="s">
        <v>1729</v>
      </c>
      <c r="H302" s="29" t="s">
        <v>55</v>
      </c>
      <c r="I302" s="15" t="s">
        <v>14</v>
      </c>
      <c r="J302" s="29" t="s">
        <v>1902</v>
      </c>
      <c r="K302" s="29" t="s">
        <v>1903</v>
      </c>
      <c r="L302" s="29" t="s">
        <v>1904</v>
      </c>
    </row>
    <row r="303" spans="1:12" s="9" customFormat="1" ht="18" customHeight="1">
      <c r="A303" s="30">
        <v>298</v>
      </c>
      <c r="B303" s="14" t="s">
        <v>36</v>
      </c>
      <c r="C303" s="14" t="s">
        <v>1899</v>
      </c>
      <c r="D303" s="15" t="s">
        <v>1905</v>
      </c>
      <c r="E303" s="13" t="s">
        <v>1906</v>
      </c>
      <c r="F303" s="15" t="s">
        <v>19</v>
      </c>
      <c r="G303" s="15" t="s">
        <v>1729</v>
      </c>
      <c r="H303" s="29" t="s">
        <v>55</v>
      </c>
      <c r="I303" s="15" t="s">
        <v>14</v>
      </c>
      <c r="J303" s="29" t="s">
        <v>1907</v>
      </c>
      <c r="K303" s="29" t="s">
        <v>1908</v>
      </c>
      <c r="L303" s="29" t="s">
        <v>1909</v>
      </c>
    </row>
    <row r="304" spans="1:12" s="9" customFormat="1" ht="18" customHeight="1">
      <c r="A304" s="30">
        <v>299</v>
      </c>
      <c r="B304" s="14" t="s">
        <v>36</v>
      </c>
      <c r="C304" s="14" t="s">
        <v>1910</v>
      </c>
      <c r="D304" s="15" t="s">
        <v>1911</v>
      </c>
      <c r="E304" s="13" t="s">
        <v>1912</v>
      </c>
      <c r="F304" s="15" t="s">
        <v>19</v>
      </c>
      <c r="G304" s="15" t="s">
        <v>1807</v>
      </c>
      <c r="H304" s="29" t="s">
        <v>645</v>
      </c>
      <c r="I304" s="15" t="s">
        <v>14</v>
      </c>
      <c r="J304" s="29" t="s">
        <v>1913</v>
      </c>
      <c r="K304" s="29" t="s">
        <v>1914</v>
      </c>
      <c r="L304" s="29" t="s">
        <v>1915</v>
      </c>
    </row>
    <row r="305" spans="1:12" s="9" customFormat="1" ht="18" customHeight="1">
      <c r="A305" s="30">
        <v>300</v>
      </c>
      <c r="B305" s="14" t="s">
        <v>36</v>
      </c>
      <c r="C305" s="14" t="s">
        <v>1916</v>
      </c>
      <c r="D305" s="15" t="s">
        <v>1917</v>
      </c>
      <c r="E305" s="13" t="s">
        <v>1918</v>
      </c>
      <c r="F305" s="15" t="s">
        <v>19</v>
      </c>
      <c r="G305" s="15" t="s">
        <v>1919</v>
      </c>
      <c r="H305" s="29" t="s">
        <v>1920</v>
      </c>
      <c r="I305" s="15" t="s">
        <v>13</v>
      </c>
      <c r="J305" s="29" t="s">
        <v>1921</v>
      </c>
      <c r="K305" s="29" t="s">
        <v>1922</v>
      </c>
      <c r="L305" s="29" t="s">
        <v>1923</v>
      </c>
    </row>
    <row r="306" spans="1:12" s="9" customFormat="1" ht="18" customHeight="1">
      <c r="A306" s="30">
        <v>301</v>
      </c>
      <c r="B306" s="14" t="s">
        <v>37</v>
      </c>
      <c r="C306" s="14" t="s">
        <v>1924</v>
      </c>
      <c r="D306" s="15" t="s">
        <v>1925</v>
      </c>
      <c r="E306" s="13" t="s">
        <v>1926</v>
      </c>
      <c r="F306" s="15" t="s">
        <v>19</v>
      </c>
      <c r="G306" s="15" t="s">
        <v>1927</v>
      </c>
      <c r="H306" s="29" t="s">
        <v>40</v>
      </c>
      <c r="I306" s="15" t="s">
        <v>13</v>
      </c>
      <c r="J306" s="29" t="s">
        <v>1928</v>
      </c>
      <c r="K306" s="29" t="s">
        <v>1929</v>
      </c>
      <c r="L306" s="29" t="s">
        <v>1930</v>
      </c>
    </row>
    <row r="307" spans="1:12" s="9" customFormat="1" ht="18" customHeight="1">
      <c r="A307" s="30">
        <v>302</v>
      </c>
      <c r="B307" s="14" t="s">
        <v>37</v>
      </c>
      <c r="C307" s="14" t="s">
        <v>1924</v>
      </c>
      <c r="D307" s="15" t="s">
        <v>1931</v>
      </c>
      <c r="E307" s="13" t="s">
        <v>1932</v>
      </c>
      <c r="F307" s="15" t="s">
        <v>19</v>
      </c>
      <c r="G307" s="15" t="s">
        <v>1933</v>
      </c>
      <c r="H307" s="29" t="s">
        <v>67</v>
      </c>
      <c r="I307" s="15" t="s">
        <v>14</v>
      </c>
      <c r="J307" s="29" t="s">
        <v>1934</v>
      </c>
      <c r="K307" s="29" t="s">
        <v>1935</v>
      </c>
      <c r="L307" s="29" t="s">
        <v>1936</v>
      </c>
    </row>
    <row r="308" spans="1:12" s="9" customFormat="1" ht="18" customHeight="1">
      <c r="A308" s="30">
        <v>303</v>
      </c>
      <c r="B308" s="14" t="s">
        <v>37</v>
      </c>
      <c r="C308" s="14" t="s">
        <v>1937</v>
      </c>
      <c r="D308" s="15" t="s">
        <v>1938</v>
      </c>
      <c r="E308" s="13" t="s">
        <v>1939</v>
      </c>
      <c r="F308" s="15" t="s">
        <v>19</v>
      </c>
      <c r="G308" s="15" t="s">
        <v>1647</v>
      </c>
      <c r="H308" s="29" t="s">
        <v>645</v>
      </c>
      <c r="I308" s="15" t="s">
        <v>14</v>
      </c>
      <c r="J308" s="29" t="s">
        <v>1940</v>
      </c>
      <c r="K308" s="29" t="s">
        <v>1941</v>
      </c>
      <c r="L308" s="29" t="s">
        <v>1942</v>
      </c>
    </row>
    <row r="309" spans="1:12" s="9" customFormat="1" ht="18" customHeight="1">
      <c r="A309" s="30">
        <v>304</v>
      </c>
      <c r="B309" s="14" t="s">
        <v>33</v>
      </c>
      <c r="C309" s="14" t="s">
        <v>1943</v>
      </c>
      <c r="D309" s="15" t="s">
        <v>1944</v>
      </c>
      <c r="E309" s="13" t="s">
        <v>1945</v>
      </c>
      <c r="F309" s="15" t="s">
        <v>19</v>
      </c>
      <c r="G309" s="15" t="s">
        <v>1946</v>
      </c>
      <c r="H309" s="29" t="s">
        <v>40</v>
      </c>
      <c r="I309" s="15" t="s">
        <v>12</v>
      </c>
      <c r="J309" s="29" t="s">
        <v>1947</v>
      </c>
      <c r="K309" s="29" t="s">
        <v>1948</v>
      </c>
      <c r="L309" s="29" t="s">
        <v>1949</v>
      </c>
    </row>
    <row r="310" spans="1:12" s="9" customFormat="1" ht="18" customHeight="1">
      <c r="A310" s="30">
        <v>305</v>
      </c>
      <c r="B310" s="14" t="s">
        <v>33</v>
      </c>
      <c r="C310" s="14" t="s">
        <v>1950</v>
      </c>
      <c r="D310" s="15" t="s">
        <v>1951</v>
      </c>
      <c r="E310" s="13" t="s">
        <v>1952</v>
      </c>
      <c r="F310" s="15" t="s">
        <v>19</v>
      </c>
      <c r="G310" s="15" t="s">
        <v>1953</v>
      </c>
      <c r="H310" s="29" t="s">
        <v>40</v>
      </c>
      <c r="I310" s="15" t="s">
        <v>12</v>
      </c>
      <c r="J310" s="29" t="s">
        <v>1954</v>
      </c>
      <c r="K310" s="29" t="s">
        <v>1955</v>
      </c>
      <c r="L310" s="29" t="s">
        <v>1949</v>
      </c>
    </row>
    <row r="311" spans="1:12" s="9" customFormat="1" ht="18" customHeight="1">
      <c r="A311" s="30">
        <v>306</v>
      </c>
      <c r="B311" s="14" t="s">
        <v>38</v>
      </c>
      <c r="C311" s="14" t="s">
        <v>1956</v>
      </c>
      <c r="D311" s="15" t="s">
        <v>1957</v>
      </c>
      <c r="E311" s="13" t="s">
        <v>1958</v>
      </c>
      <c r="F311" s="15" t="s">
        <v>19</v>
      </c>
      <c r="G311" s="15" t="s">
        <v>549</v>
      </c>
      <c r="H311" s="29" t="s">
        <v>40</v>
      </c>
      <c r="I311" s="15" t="s">
        <v>13</v>
      </c>
      <c r="J311" s="29" t="s">
        <v>1959</v>
      </c>
      <c r="K311" s="29" t="s">
        <v>1960</v>
      </c>
      <c r="L311" s="29" t="s">
        <v>1961</v>
      </c>
    </row>
    <row r="312" spans="1:12" s="9" customFormat="1" ht="18" customHeight="1">
      <c r="A312" s="30">
        <v>307</v>
      </c>
      <c r="B312" s="14" t="s">
        <v>38</v>
      </c>
      <c r="C312" s="14" t="s">
        <v>1962</v>
      </c>
      <c r="D312" s="15" t="s">
        <v>1963</v>
      </c>
      <c r="E312" s="13" t="s">
        <v>1964</v>
      </c>
      <c r="F312" s="15" t="s">
        <v>19</v>
      </c>
      <c r="G312" s="15" t="s">
        <v>1965</v>
      </c>
      <c r="H312" s="29" t="s">
        <v>40</v>
      </c>
      <c r="I312" s="15" t="s">
        <v>13</v>
      </c>
      <c r="J312" s="29" t="s">
        <v>1966</v>
      </c>
      <c r="K312" s="29" t="s">
        <v>1967</v>
      </c>
      <c r="L312" s="29" t="s">
        <v>1968</v>
      </c>
    </row>
    <row r="313" spans="1:12" s="9" customFormat="1" ht="18" customHeight="1">
      <c r="A313" s="30">
        <v>308</v>
      </c>
      <c r="B313" s="14" t="s">
        <v>26</v>
      </c>
      <c r="C313" s="14" t="s">
        <v>1969</v>
      </c>
      <c r="D313" s="15" t="s">
        <v>1970</v>
      </c>
      <c r="E313" s="13" t="s">
        <v>1971</v>
      </c>
      <c r="F313" s="15" t="s">
        <v>19</v>
      </c>
      <c r="G313" s="15" t="s">
        <v>153</v>
      </c>
      <c r="H313" s="29" t="s">
        <v>40</v>
      </c>
      <c r="I313" s="15" t="s">
        <v>20</v>
      </c>
      <c r="J313" s="29" t="s">
        <v>1972</v>
      </c>
      <c r="K313" s="29" t="s">
        <v>1973</v>
      </c>
      <c r="L313" s="29" t="s">
        <v>1974</v>
      </c>
    </row>
    <row r="314" spans="1:12" s="9" customFormat="1" ht="18" customHeight="1">
      <c r="A314" s="30">
        <v>309</v>
      </c>
      <c r="B314" s="14" t="s">
        <v>26</v>
      </c>
      <c r="C314" s="14" t="s">
        <v>1975</v>
      </c>
      <c r="D314" s="15" t="s">
        <v>1976</v>
      </c>
      <c r="E314" s="13" t="s">
        <v>1977</v>
      </c>
      <c r="F314" s="15" t="s">
        <v>19</v>
      </c>
      <c r="G314" s="15" t="s">
        <v>139</v>
      </c>
      <c r="H314" s="29" t="s">
        <v>55</v>
      </c>
      <c r="I314" s="15" t="s">
        <v>13</v>
      </c>
      <c r="J314" s="29" t="s">
        <v>1978</v>
      </c>
      <c r="K314" s="29" t="s">
        <v>1979</v>
      </c>
      <c r="L314" s="29" t="s">
        <v>1980</v>
      </c>
    </row>
    <row r="315" spans="1:12" s="9" customFormat="1" ht="18" customHeight="1">
      <c r="A315" s="30">
        <v>310</v>
      </c>
      <c r="B315" s="14" t="s">
        <v>26</v>
      </c>
      <c r="C315" s="14" t="s">
        <v>1981</v>
      </c>
      <c r="D315" s="15" t="s">
        <v>1982</v>
      </c>
      <c r="E315" s="13" t="s">
        <v>1983</v>
      </c>
      <c r="F315" s="15" t="s">
        <v>19</v>
      </c>
      <c r="G315" s="15" t="s">
        <v>139</v>
      </c>
      <c r="H315" s="29" t="s">
        <v>55</v>
      </c>
      <c r="I315" s="15" t="s">
        <v>13</v>
      </c>
      <c r="J315" s="29" t="s">
        <v>1984</v>
      </c>
      <c r="K315" s="29" t="s">
        <v>1985</v>
      </c>
      <c r="L315" s="29" t="s">
        <v>1986</v>
      </c>
    </row>
    <row r="316" spans="1:12" s="9" customFormat="1" ht="18" customHeight="1">
      <c r="A316" s="30">
        <v>311</v>
      </c>
      <c r="B316" s="14" t="s">
        <v>26</v>
      </c>
      <c r="C316" s="14" t="s">
        <v>1987</v>
      </c>
      <c r="D316" s="15" t="s">
        <v>1988</v>
      </c>
      <c r="E316" s="13" t="s">
        <v>1989</v>
      </c>
      <c r="F316" s="15" t="s">
        <v>19</v>
      </c>
      <c r="G316" s="15" t="s">
        <v>139</v>
      </c>
      <c r="H316" s="29" t="s">
        <v>55</v>
      </c>
      <c r="I316" s="15" t="s">
        <v>13</v>
      </c>
      <c r="J316" s="29" t="s">
        <v>1990</v>
      </c>
      <c r="K316" s="29" t="s">
        <v>1991</v>
      </c>
      <c r="L316" s="29" t="s">
        <v>1992</v>
      </c>
    </row>
    <row r="317" spans="1:12" s="9" customFormat="1" ht="18" customHeight="1">
      <c r="A317" s="30">
        <v>312</v>
      </c>
      <c r="B317" s="14" t="s">
        <v>26</v>
      </c>
      <c r="C317" s="14" t="s">
        <v>1993</v>
      </c>
      <c r="D317" s="15" t="s">
        <v>1994</v>
      </c>
      <c r="E317" s="13" t="s">
        <v>1995</v>
      </c>
      <c r="F317" s="15" t="s">
        <v>19</v>
      </c>
      <c r="G317" s="15" t="s">
        <v>139</v>
      </c>
      <c r="H317" s="29" t="s">
        <v>55</v>
      </c>
      <c r="I317" s="15" t="s">
        <v>13</v>
      </c>
      <c r="J317" s="29" t="s">
        <v>1996</v>
      </c>
      <c r="K317" s="29" t="s">
        <v>1997</v>
      </c>
      <c r="L317" s="29" t="s">
        <v>1998</v>
      </c>
    </row>
    <row r="318" spans="1:12" s="9" customFormat="1" ht="18" customHeight="1">
      <c r="A318" s="30">
        <v>313</v>
      </c>
      <c r="B318" s="14" t="s">
        <v>26</v>
      </c>
      <c r="C318" s="14" t="s">
        <v>1999</v>
      </c>
      <c r="D318" s="15" t="s">
        <v>2000</v>
      </c>
      <c r="E318" s="13" t="s">
        <v>2001</v>
      </c>
      <c r="F318" s="15" t="s">
        <v>19</v>
      </c>
      <c r="G318" s="15" t="s">
        <v>139</v>
      </c>
      <c r="H318" s="29" t="s">
        <v>55</v>
      </c>
      <c r="I318" s="15" t="s">
        <v>13</v>
      </c>
      <c r="J318" s="29" t="s">
        <v>2002</v>
      </c>
      <c r="K318" s="29" t="s">
        <v>2003</v>
      </c>
      <c r="L318" s="29" t="s">
        <v>2004</v>
      </c>
    </row>
    <row r="319" spans="1:12" s="9" customFormat="1" ht="18" customHeight="1">
      <c r="A319" s="30">
        <v>314</v>
      </c>
      <c r="B319" s="14" t="s">
        <v>26</v>
      </c>
      <c r="C319" s="14" t="s">
        <v>2005</v>
      </c>
      <c r="D319" s="15" t="s">
        <v>2006</v>
      </c>
      <c r="E319" s="13" t="s">
        <v>2007</v>
      </c>
      <c r="F319" s="15" t="s">
        <v>19</v>
      </c>
      <c r="G319" s="15" t="s">
        <v>139</v>
      </c>
      <c r="H319" s="29" t="s">
        <v>55</v>
      </c>
      <c r="I319" s="15" t="s">
        <v>13</v>
      </c>
      <c r="J319" s="29" t="s">
        <v>2008</v>
      </c>
      <c r="K319" s="29" t="s">
        <v>2009</v>
      </c>
      <c r="L319" s="29" t="s">
        <v>2010</v>
      </c>
    </row>
    <row r="320" spans="1:12" s="9" customFormat="1" ht="18" customHeight="1">
      <c r="A320" s="30">
        <v>315</v>
      </c>
      <c r="B320" s="14" t="s">
        <v>26</v>
      </c>
      <c r="C320" s="14" t="s">
        <v>2005</v>
      </c>
      <c r="D320" s="15" t="s">
        <v>2011</v>
      </c>
      <c r="E320" s="13" t="s">
        <v>2012</v>
      </c>
      <c r="F320" s="15" t="s">
        <v>19</v>
      </c>
      <c r="G320" s="15" t="s">
        <v>139</v>
      </c>
      <c r="H320" s="29" t="s">
        <v>55</v>
      </c>
      <c r="I320" s="15" t="s">
        <v>13</v>
      </c>
      <c r="J320" s="29" t="s">
        <v>2013</v>
      </c>
      <c r="K320" s="29" t="s">
        <v>2014</v>
      </c>
      <c r="L320" s="29" t="s">
        <v>2015</v>
      </c>
    </row>
    <row r="321" spans="1:12" s="9" customFormat="1" ht="18" customHeight="1">
      <c r="A321" s="30">
        <v>316</v>
      </c>
      <c r="B321" s="14" t="s">
        <v>26</v>
      </c>
      <c r="C321" s="14" t="s">
        <v>2016</v>
      </c>
      <c r="D321" s="15" t="s">
        <v>2017</v>
      </c>
      <c r="E321" s="13" t="s">
        <v>2018</v>
      </c>
      <c r="F321" s="15" t="s">
        <v>19</v>
      </c>
      <c r="G321" s="15" t="s">
        <v>139</v>
      </c>
      <c r="H321" s="29" t="s">
        <v>55</v>
      </c>
      <c r="I321" s="15" t="s">
        <v>13</v>
      </c>
      <c r="J321" s="29" t="s">
        <v>2019</v>
      </c>
      <c r="K321" s="29" t="s">
        <v>2020</v>
      </c>
      <c r="L321" s="29" t="s">
        <v>2021</v>
      </c>
    </row>
    <row r="322" spans="1:12" s="9" customFormat="1" ht="18" customHeight="1">
      <c r="A322" s="30">
        <v>317</v>
      </c>
      <c r="B322" s="14" t="s">
        <v>26</v>
      </c>
      <c r="C322" s="14" t="s">
        <v>2022</v>
      </c>
      <c r="D322" s="15" t="s">
        <v>2023</v>
      </c>
      <c r="E322" s="13" t="s">
        <v>2024</v>
      </c>
      <c r="F322" s="15" t="s">
        <v>19</v>
      </c>
      <c r="G322" s="15" t="s">
        <v>139</v>
      </c>
      <c r="H322" s="29" t="s">
        <v>55</v>
      </c>
      <c r="I322" s="15" t="s">
        <v>13</v>
      </c>
      <c r="J322" s="29" t="s">
        <v>2025</v>
      </c>
      <c r="K322" s="29" t="s">
        <v>2026</v>
      </c>
      <c r="L322" s="29" t="s">
        <v>2027</v>
      </c>
    </row>
    <row r="323" spans="1:12" s="9" customFormat="1" ht="18" customHeight="1">
      <c r="A323" s="30">
        <v>318</v>
      </c>
      <c r="B323" s="14" t="s">
        <v>26</v>
      </c>
      <c r="C323" s="14" t="s">
        <v>2028</v>
      </c>
      <c r="D323" s="15" t="s">
        <v>2029</v>
      </c>
      <c r="E323" s="13" t="s">
        <v>2030</v>
      </c>
      <c r="F323" s="15" t="s">
        <v>19</v>
      </c>
      <c r="G323" s="15" t="s">
        <v>139</v>
      </c>
      <c r="H323" s="29" t="s">
        <v>55</v>
      </c>
      <c r="I323" s="15" t="s">
        <v>13</v>
      </c>
      <c r="J323" s="29" t="s">
        <v>2031</v>
      </c>
      <c r="K323" s="29" t="s">
        <v>2032</v>
      </c>
      <c r="L323" s="29" t="s">
        <v>2033</v>
      </c>
    </row>
    <row r="324" spans="1:12" s="9" customFormat="1" ht="18" customHeight="1">
      <c r="A324" s="30">
        <v>319</v>
      </c>
      <c r="B324" s="14" t="s">
        <v>26</v>
      </c>
      <c r="C324" s="14" t="s">
        <v>2034</v>
      </c>
      <c r="D324" s="15" t="s">
        <v>2035</v>
      </c>
      <c r="E324" s="13" t="s">
        <v>2036</v>
      </c>
      <c r="F324" s="15" t="s">
        <v>19</v>
      </c>
      <c r="G324" s="15" t="s">
        <v>139</v>
      </c>
      <c r="H324" s="29" t="s">
        <v>55</v>
      </c>
      <c r="I324" s="15" t="s">
        <v>13</v>
      </c>
      <c r="J324" s="29" t="s">
        <v>2037</v>
      </c>
      <c r="K324" s="29" t="s">
        <v>2038</v>
      </c>
      <c r="L324" s="29" t="s">
        <v>2039</v>
      </c>
    </row>
    <row r="325" spans="1:12" s="9" customFormat="1" ht="18" customHeight="1">
      <c r="A325" s="30">
        <v>320</v>
      </c>
      <c r="B325" s="14" t="s">
        <v>26</v>
      </c>
      <c r="C325" s="14" t="s">
        <v>2034</v>
      </c>
      <c r="D325" s="15" t="s">
        <v>2040</v>
      </c>
      <c r="E325" s="13" t="s">
        <v>2041</v>
      </c>
      <c r="F325" s="15" t="s">
        <v>19</v>
      </c>
      <c r="G325" s="15" t="s">
        <v>139</v>
      </c>
      <c r="H325" s="29" t="s">
        <v>55</v>
      </c>
      <c r="I325" s="15" t="s">
        <v>13</v>
      </c>
      <c r="J325" s="29" t="s">
        <v>2042</v>
      </c>
      <c r="K325" s="29" t="s">
        <v>2043</v>
      </c>
      <c r="L325" s="29" t="s">
        <v>2044</v>
      </c>
    </row>
    <row r="326" spans="1:12" s="9" customFormat="1" ht="18" customHeight="1">
      <c r="A326" s="30">
        <v>321</v>
      </c>
      <c r="B326" s="14" t="s">
        <v>26</v>
      </c>
      <c r="C326" s="14" t="s">
        <v>2045</v>
      </c>
      <c r="D326" s="15" t="s">
        <v>2046</v>
      </c>
      <c r="E326" s="13" t="s">
        <v>2047</v>
      </c>
      <c r="F326" s="15" t="s">
        <v>19</v>
      </c>
      <c r="G326" s="15" t="s">
        <v>139</v>
      </c>
      <c r="H326" s="29" t="s">
        <v>55</v>
      </c>
      <c r="I326" s="15" t="s">
        <v>13</v>
      </c>
      <c r="J326" s="29" t="s">
        <v>2048</v>
      </c>
      <c r="K326" s="29" t="s">
        <v>2049</v>
      </c>
      <c r="L326" s="29" t="s">
        <v>2050</v>
      </c>
    </row>
    <row r="327" spans="1:12" s="9" customFormat="1" ht="18" customHeight="1">
      <c r="A327" s="30">
        <v>322</v>
      </c>
      <c r="B327" s="14" t="s">
        <v>26</v>
      </c>
      <c r="C327" s="14" t="s">
        <v>2045</v>
      </c>
      <c r="D327" s="15" t="s">
        <v>2051</v>
      </c>
      <c r="E327" s="13" t="s">
        <v>2047</v>
      </c>
      <c r="F327" s="15" t="s">
        <v>19</v>
      </c>
      <c r="G327" s="15" t="s">
        <v>139</v>
      </c>
      <c r="H327" s="29" t="s">
        <v>55</v>
      </c>
      <c r="I327" s="15" t="s">
        <v>13</v>
      </c>
      <c r="J327" s="29" t="s">
        <v>2052</v>
      </c>
      <c r="K327" s="29" t="s">
        <v>2053</v>
      </c>
      <c r="L327" s="29" t="s">
        <v>2054</v>
      </c>
    </row>
    <row r="328" spans="1:12" s="9" customFormat="1" ht="18" customHeight="1">
      <c r="A328" s="30">
        <v>323</v>
      </c>
      <c r="B328" s="14" t="s">
        <v>2575</v>
      </c>
      <c r="C328" s="14" t="s">
        <v>2055</v>
      </c>
      <c r="D328" s="15" t="s">
        <v>2056</v>
      </c>
      <c r="E328" s="13" t="s">
        <v>2057</v>
      </c>
      <c r="F328" s="15" t="s">
        <v>19</v>
      </c>
      <c r="G328" s="15" t="s">
        <v>2058</v>
      </c>
      <c r="H328" s="29" t="s">
        <v>40</v>
      </c>
      <c r="I328" s="15" t="s">
        <v>13</v>
      </c>
      <c r="J328" s="29" t="s">
        <v>2059</v>
      </c>
      <c r="K328" s="29" t="s">
        <v>2060</v>
      </c>
      <c r="L328" s="29" t="s">
        <v>2061</v>
      </c>
    </row>
    <row r="329" spans="1:12" s="9" customFormat="1" ht="18" customHeight="1">
      <c r="A329" s="30">
        <v>324</v>
      </c>
      <c r="B329" s="14" t="s">
        <v>2549</v>
      </c>
      <c r="C329" s="14" t="s">
        <v>2062</v>
      </c>
      <c r="D329" s="15" t="s">
        <v>2063</v>
      </c>
      <c r="E329" s="13" t="s">
        <v>2064</v>
      </c>
      <c r="F329" s="15" t="s">
        <v>19</v>
      </c>
      <c r="G329" s="15" t="s">
        <v>2065</v>
      </c>
      <c r="H329" s="29" t="s">
        <v>40</v>
      </c>
      <c r="I329" s="15" t="s">
        <v>13</v>
      </c>
      <c r="J329" s="29" t="s">
        <v>2066</v>
      </c>
      <c r="K329" s="29" t="s">
        <v>2067</v>
      </c>
      <c r="L329" s="29" t="s">
        <v>2068</v>
      </c>
    </row>
    <row r="330" spans="1:12" s="9" customFormat="1" ht="18" customHeight="1">
      <c r="A330" s="30">
        <v>325</v>
      </c>
      <c r="B330" s="14" t="s">
        <v>2549</v>
      </c>
      <c r="C330" s="14" t="s">
        <v>2069</v>
      </c>
      <c r="D330" s="15" t="s">
        <v>2070</v>
      </c>
      <c r="E330" s="13" t="s">
        <v>2071</v>
      </c>
      <c r="F330" s="15" t="s">
        <v>19</v>
      </c>
      <c r="G330" s="15" t="s">
        <v>2065</v>
      </c>
      <c r="H330" s="29" t="s">
        <v>40</v>
      </c>
      <c r="I330" s="15" t="s">
        <v>13</v>
      </c>
      <c r="J330" s="29" t="s">
        <v>2072</v>
      </c>
      <c r="K330" s="29" t="s">
        <v>2073</v>
      </c>
      <c r="L330" s="29" t="s">
        <v>2074</v>
      </c>
    </row>
    <row r="331" spans="1:12" s="9" customFormat="1" ht="18" customHeight="1">
      <c r="A331" s="30">
        <v>326</v>
      </c>
      <c r="B331" s="14" t="s">
        <v>2559</v>
      </c>
      <c r="C331" s="14" t="s">
        <v>2075</v>
      </c>
      <c r="D331" s="15" t="s">
        <v>2076</v>
      </c>
      <c r="E331" s="13" t="s">
        <v>2077</v>
      </c>
      <c r="F331" s="15" t="s">
        <v>19</v>
      </c>
      <c r="G331" s="15" t="s">
        <v>2078</v>
      </c>
      <c r="H331" s="29" t="s">
        <v>40</v>
      </c>
      <c r="I331" s="15" t="s">
        <v>12</v>
      </c>
      <c r="J331" s="29" t="s">
        <v>497</v>
      </c>
      <c r="K331" s="29" t="s">
        <v>2079</v>
      </c>
      <c r="L331" s="29" t="s">
        <v>2080</v>
      </c>
    </row>
    <row r="332" spans="1:12" s="9" customFormat="1" ht="18" customHeight="1">
      <c r="A332" s="30">
        <v>327</v>
      </c>
      <c r="B332" s="14" t="s">
        <v>2576</v>
      </c>
      <c r="C332" s="14" t="s">
        <v>2081</v>
      </c>
      <c r="D332" s="15" t="s">
        <v>2082</v>
      </c>
      <c r="E332" s="13" t="s">
        <v>2083</v>
      </c>
      <c r="F332" s="15" t="s">
        <v>19</v>
      </c>
      <c r="G332" s="15" t="s">
        <v>2084</v>
      </c>
      <c r="H332" s="29" t="s">
        <v>40</v>
      </c>
      <c r="I332" s="15" t="s">
        <v>14</v>
      </c>
      <c r="J332" s="29" t="s">
        <v>2085</v>
      </c>
      <c r="K332" s="29" t="s">
        <v>2086</v>
      </c>
      <c r="L332" s="29" t="s">
        <v>2087</v>
      </c>
    </row>
    <row r="333" spans="1:12" s="9" customFormat="1" ht="18" customHeight="1">
      <c r="A333" s="30">
        <v>328</v>
      </c>
      <c r="B333" s="14" t="s">
        <v>2576</v>
      </c>
      <c r="C333" s="14" t="s">
        <v>2088</v>
      </c>
      <c r="D333" s="15" t="s">
        <v>2089</v>
      </c>
      <c r="E333" s="13" t="s">
        <v>2090</v>
      </c>
      <c r="F333" s="15" t="s">
        <v>19</v>
      </c>
      <c r="G333" s="15" t="s">
        <v>2091</v>
      </c>
      <c r="H333" s="29" t="s">
        <v>40</v>
      </c>
      <c r="I333" s="15" t="s">
        <v>1673</v>
      </c>
      <c r="J333" s="29" t="s">
        <v>2092</v>
      </c>
      <c r="K333" s="29" t="s">
        <v>2093</v>
      </c>
      <c r="L333" s="29" t="s">
        <v>2094</v>
      </c>
    </row>
    <row r="334" spans="1:12" s="9" customFormat="1" ht="18" customHeight="1">
      <c r="A334" s="30">
        <v>329</v>
      </c>
      <c r="B334" s="14" t="s">
        <v>2576</v>
      </c>
      <c r="C334" s="14" t="s">
        <v>2095</v>
      </c>
      <c r="D334" s="15" t="s">
        <v>2096</v>
      </c>
      <c r="E334" s="13" t="s">
        <v>2097</v>
      </c>
      <c r="F334" s="15" t="s">
        <v>19</v>
      </c>
      <c r="G334" s="15" t="s">
        <v>2091</v>
      </c>
      <c r="H334" s="29" t="s">
        <v>40</v>
      </c>
      <c r="I334" s="15" t="s">
        <v>1673</v>
      </c>
      <c r="J334" s="29" t="s">
        <v>2098</v>
      </c>
      <c r="K334" s="29" t="s">
        <v>2099</v>
      </c>
      <c r="L334" s="29" t="s">
        <v>2100</v>
      </c>
    </row>
    <row r="335" spans="1:12" s="9" customFormat="1" ht="18" customHeight="1">
      <c r="A335" s="30">
        <v>330</v>
      </c>
      <c r="B335" s="14" t="s">
        <v>2577</v>
      </c>
      <c r="C335" s="14" t="s">
        <v>2101</v>
      </c>
      <c r="D335" s="15" t="s">
        <v>2102</v>
      </c>
      <c r="E335" s="13" t="s">
        <v>2103</v>
      </c>
      <c r="F335" s="15" t="s">
        <v>19</v>
      </c>
      <c r="G335" s="15" t="s">
        <v>2104</v>
      </c>
      <c r="H335" s="29" t="s">
        <v>43</v>
      </c>
      <c r="I335" s="15" t="s">
        <v>1764</v>
      </c>
      <c r="J335" s="29" t="s">
        <v>2105</v>
      </c>
      <c r="K335" s="29" t="s">
        <v>2105</v>
      </c>
      <c r="L335" s="29" t="s">
        <v>2106</v>
      </c>
    </row>
    <row r="336" spans="1:12" s="9" customFormat="1" ht="18" customHeight="1">
      <c r="A336" s="30">
        <v>331</v>
      </c>
      <c r="B336" s="14" t="s">
        <v>2546</v>
      </c>
      <c r="C336" s="14" t="s">
        <v>2107</v>
      </c>
      <c r="D336" s="15" t="s">
        <v>2108</v>
      </c>
      <c r="E336" s="13" t="s">
        <v>2109</v>
      </c>
      <c r="F336" s="15" t="s">
        <v>19</v>
      </c>
      <c r="G336" s="15" t="s">
        <v>486</v>
      </c>
      <c r="H336" s="29" t="s">
        <v>43</v>
      </c>
      <c r="I336" s="15" t="s">
        <v>12</v>
      </c>
      <c r="J336" s="29" t="s">
        <v>2110</v>
      </c>
      <c r="K336" s="29" t="s">
        <v>2111</v>
      </c>
      <c r="L336" s="29" t="s">
        <v>2112</v>
      </c>
    </row>
    <row r="337" spans="1:12" s="9" customFormat="1" ht="18" customHeight="1">
      <c r="A337" s="30">
        <v>332</v>
      </c>
      <c r="B337" s="14" t="s">
        <v>2546</v>
      </c>
      <c r="C337" s="14" t="s">
        <v>78</v>
      </c>
      <c r="D337" s="15" t="s">
        <v>2113</v>
      </c>
      <c r="E337" s="13" t="s">
        <v>2114</v>
      </c>
      <c r="F337" s="15" t="s">
        <v>19</v>
      </c>
      <c r="G337" s="15" t="s">
        <v>2115</v>
      </c>
      <c r="H337" s="29" t="s">
        <v>40</v>
      </c>
      <c r="I337" s="15" t="s">
        <v>13</v>
      </c>
      <c r="J337" s="29" t="s">
        <v>2116</v>
      </c>
      <c r="K337" s="29" t="s">
        <v>2117</v>
      </c>
      <c r="L337" s="29" t="s">
        <v>2118</v>
      </c>
    </row>
    <row r="338" spans="1:12" s="9" customFormat="1" ht="18" customHeight="1">
      <c r="A338" s="30">
        <v>333</v>
      </c>
      <c r="B338" s="14" t="s">
        <v>2546</v>
      </c>
      <c r="C338" s="14" t="s">
        <v>78</v>
      </c>
      <c r="D338" s="15" t="s">
        <v>2119</v>
      </c>
      <c r="E338" s="13" t="s">
        <v>2120</v>
      </c>
      <c r="F338" s="15" t="s">
        <v>19</v>
      </c>
      <c r="G338" s="15" t="s">
        <v>2121</v>
      </c>
      <c r="H338" s="29" t="s">
        <v>40</v>
      </c>
      <c r="I338" s="15" t="s">
        <v>13</v>
      </c>
      <c r="J338" s="29" t="s">
        <v>2122</v>
      </c>
      <c r="K338" s="29" t="s">
        <v>2123</v>
      </c>
      <c r="L338" s="29" t="s">
        <v>2124</v>
      </c>
    </row>
    <row r="339" spans="1:12" s="9" customFormat="1" ht="18" customHeight="1">
      <c r="A339" s="30">
        <v>334</v>
      </c>
      <c r="B339" s="14" t="s">
        <v>2546</v>
      </c>
      <c r="C339" s="14" t="s">
        <v>2125</v>
      </c>
      <c r="D339" s="15" t="s">
        <v>2126</v>
      </c>
      <c r="E339" s="13" t="s">
        <v>2127</v>
      </c>
      <c r="F339" s="15" t="s">
        <v>19</v>
      </c>
      <c r="G339" s="15" t="s">
        <v>247</v>
      </c>
      <c r="H339" s="29" t="s">
        <v>40</v>
      </c>
      <c r="I339" s="15" t="s">
        <v>13</v>
      </c>
      <c r="J339" s="29" t="s">
        <v>2128</v>
      </c>
      <c r="K339" s="29" t="s">
        <v>2129</v>
      </c>
      <c r="L339" s="29" t="s">
        <v>2130</v>
      </c>
    </row>
    <row r="340" spans="1:12" s="9" customFormat="1" ht="18" customHeight="1">
      <c r="A340" s="30">
        <v>335</v>
      </c>
      <c r="B340" s="14" t="s">
        <v>2546</v>
      </c>
      <c r="C340" s="14" t="s">
        <v>2125</v>
      </c>
      <c r="D340" s="15" t="s">
        <v>2131</v>
      </c>
      <c r="E340" s="13" t="s">
        <v>2132</v>
      </c>
      <c r="F340" s="15" t="s">
        <v>19</v>
      </c>
      <c r="G340" s="15" t="s">
        <v>247</v>
      </c>
      <c r="H340" s="29" t="s">
        <v>40</v>
      </c>
      <c r="I340" s="15" t="s">
        <v>13</v>
      </c>
      <c r="J340" s="29" t="s">
        <v>2133</v>
      </c>
      <c r="K340" s="29" t="s">
        <v>2134</v>
      </c>
      <c r="L340" s="29" t="s">
        <v>2135</v>
      </c>
    </row>
    <row r="341" spans="1:12" s="9" customFormat="1" ht="18" customHeight="1">
      <c r="A341" s="30">
        <v>336</v>
      </c>
      <c r="B341" s="14" t="s">
        <v>2546</v>
      </c>
      <c r="C341" s="14" t="s">
        <v>2136</v>
      </c>
      <c r="D341" s="15" t="s">
        <v>2137</v>
      </c>
      <c r="E341" s="13" t="s">
        <v>2138</v>
      </c>
      <c r="F341" s="15" t="s">
        <v>19</v>
      </c>
      <c r="G341" s="15" t="s">
        <v>2139</v>
      </c>
      <c r="H341" s="29" t="s">
        <v>40</v>
      </c>
      <c r="I341" s="15" t="s">
        <v>14</v>
      </c>
      <c r="J341" s="29" t="s">
        <v>2140</v>
      </c>
      <c r="K341" s="29" t="s">
        <v>2141</v>
      </c>
      <c r="L341" s="29" t="s">
        <v>2142</v>
      </c>
    </row>
    <row r="342" spans="1:12" s="9" customFormat="1" ht="18" customHeight="1">
      <c r="A342" s="30">
        <v>337</v>
      </c>
      <c r="B342" s="14" t="s">
        <v>2546</v>
      </c>
      <c r="C342" s="14" t="s">
        <v>2143</v>
      </c>
      <c r="D342" s="15" t="s">
        <v>2144</v>
      </c>
      <c r="E342" s="13" t="s">
        <v>2145</v>
      </c>
      <c r="F342" s="15" t="s">
        <v>19</v>
      </c>
      <c r="G342" s="15" t="s">
        <v>2146</v>
      </c>
      <c r="H342" s="29" t="s">
        <v>40</v>
      </c>
      <c r="I342" s="15" t="s">
        <v>12</v>
      </c>
      <c r="J342" s="29" t="s">
        <v>2147</v>
      </c>
      <c r="K342" s="29" t="s">
        <v>2148</v>
      </c>
      <c r="L342" s="29" t="s">
        <v>2149</v>
      </c>
    </row>
    <row r="343" spans="1:12" s="9" customFormat="1" ht="18" customHeight="1">
      <c r="A343" s="30">
        <v>338</v>
      </c>
      <c r="B343" s="14" t="s">
        <v>2546</v>
      </c>
      <c r="C343" s="14" t="s">
        <v>2143</v>
      </c>
      <c r="D343" s="15" t="s">
        <v>2150</v>
      </c>
      <c r="E343" s="13" t="s">
        <v>2151</v>
      </c>
      <c r="F343" s="15" t="s">
        <v>19</v>
      </c>
      <c r="G343" s="15" t="s">
        <v>2152</v>
      </c>
      <c r="H343" s="29" t="s">
        <v>40</v>
      </c>
      <c r="I343" s="15" t="s">
        <v>12</v>
      </c>
      <c r="J343" s="29" t="s">
        <v>2153</v>
      </c>
      <c r="K343" s="29" t="s">
        <v>2154</v>
      </c>
      <c r="L343" s="29" t="s">
        <v>2155</v>
      </c>
    </row>
    <row r="344" spans="1:12" s="9" customFormat="1" ht="18" customHeight="1">
      <c r="A344" s="30">
        <v>339</v>
      </c>
      <c r="B344" s="14" t="s">
        <v>2546</v>
      </c>
      <c r="C344" s="14" t="s">
        <v>2156</v>
      </c>
      <c r="D344" s="15" t="s">
        <v>2157</v>
      </c>
      <c r="E344" s="13" t="s">
        <v>2158</v>
      </c>
      <c r="F344" s="15" t="s">
        <v>19</v>
      </c>
      <c r="G344" s="15" t="s">
        <v>247</v>
      </c>
      <c r="H344" s="29" t="s">
        <v>40</v>
      </c>
      <c r="I344" s="15" t="s">
        <v>13</v>
      </c>
      <c r="J344" s="29" t="s">
        <v>2159</v>
      </c>
      <c r="K344" s="29" t="s">
        <v>2160</v>
      </c>
      <c r="L344" s="29" t="s">
        <v>2161</v>
      </c>
    </row>
    <row r="345" spans="1:12" s="9" customFormat="1" ht="18" customHeight="1">
      <c r="A345" s="30">
        <v>340</v>
      </c>
      <c r="B345" s="14" t="s">
        <v>2546</v>
      </c>
      <c r="C345" s="14" t="s">
        <v>2162</v>
      </c>
      <c r="D345" s="15" t="s">
        <v>2163</v>
      </c>
      <c r="E345" s="13" t="s">
        <v>2164</v>
      </c>
      <c r="F345" s="15" t="s">
        <v>19</v>
      </c>
      <c r="G345" s="15" t="s">
        <v>247</v>
      </c>
      <c r="H345" s="29" t="s">
        <v>40</v>
      </c>
      <c r="I345" s="15" t="s">
        <v>13</v>
      </c>
      <c r="J345" s="29" t="s">
        <v>2165</v>
      </c>
      <c r="K345" s="29" t="s">
        <v>2166</v>
      </c>
      <c r="L345" s="29" t="s">
        <v>2167</v>
      </c>
    </row>
    <row r="346" spans="1:12" s="9" customFormat="1" ht="18" customHeight="1">
      <c r="A346" s="30">
        <v>341</v>
      </c>
      <c r="B346" s="14" t="s">
        <v>2546</v>
      </c>
      <c r="C346" s="14" t="s">
        <v>63</v>
      </c>
      <c r="D346" s="15" t="s">
        <v>2168</v>
      </c>
      <c r="E346" s="13" t="s">
        <v>2169</v>
      </c>
      <c r="F346" s="15" t="s">
        <v>19</v>
      </c>
      <c r="G346" s="15" t="s">
        <v>2170</v>
      </c>
      <c r="H346" s="29" t="s">
        <v>40</v>
      </c>
      <c r="I346" s="15" t="s">
        <v>13</v>
      </c>
      <c r="J346" s="29" t="s">
        <v>2171</v>
      </c>
      <c r="K346" s="29" t="s">
        <v>2172</v>
      </c>
      <c r="L346" s="29" t="s">
        <v>2173</v>
      </c>
    </row>
    <row r="347" spans="1:12" s="9" customFormat="1" ht="18" customHeight="1">
      <c r="A347" s="30">
        <v>342</v>
      </c>
      <c r="B347" s="14" t="s">
        <v>2546</v>
      </c>
      <c r="C347" s="14" t="s">
        <v>2174</v>
      </c>
      <c r="D347" s="15" t="s">
        <v>2175</v>
      </c>
      <c r="E347" s="13" t="s">
        <v>2176</v>
      </c>
      <c r="F347" s="15" t="s">
        <v>19</v>
      </c>
      <c r="G347" s="15" t="s">
        <v>2177</v>
      </c>
      <c r="H347" s="29" t="s">
        <v>40</v>
      </c>
      <c r="I347" s="15" t="s">
        <v>13</v>
      </c>
      <c r="J347" s="29" t="s">
        <v>2178</v>
      </c>
      <c r="K347" s="29" t="s">
        <v>2179</v>
      </c>
      <c r="L347" s="29" t="s">
        <v>2180</v>
      </c>
    </row>
    <row r="348" spans="1:12" s="9" customFormat="1" ht="18" customHeight="1">
      <c r="A348" s="30">
        <v>343</v>
      </c>
      <c r="B348" s="14" t="s">
        <v>2578</v>
      </c>
      <c r="C348" s="14" t="s">
        <v>2181</v>
      </c>
      <c r="D348" s="15" t="s">
        <v>2182</v>
      </c>
      <c r="E348" s="13" t="s">
        <v>2183</v>
      </c>
      <c r="F348" s="15" t="s">
        <v>19</v>
      </c>
      <c r="G348" s="15" t="s">
        <v>2084</v>
      </c>
      <c r="H348" s="29" t="s">
        <v>40</v>
      </c>
      <c r="I348" s="15" t="s">
        <v>12</v>
      </c>
      <c r="J348" s="29" t="s">
        <v>2184</v>
      </c>
      <c r="K348" s="29" t="s">
        <v>2185</v>
      </c>
      <c r="L348" s="29" t="s">
        <v>2186</v>
      </c>
    </row>
    <row r="349" spans="1:12" s="9" customFormat="1" ht="18" customHeight="1">
      <c r="A349" s="30">
        <v>344</v>
      </c>
      <c r="B349" s="14" t="s">
        <v>2578</v>
      </c>
      <c r="C349" s="14" t="s">
        <v>2181</v>
      </c>
      <c r="D349" s="15" t="s">
        <v>2187</v>
      </c>
      <c r="E349" s="13" t="s">
        <v>2188</v>
      </c>
      <c r="F349" s="15" t="s">
        <v>19</v>
      </c>
      <c r="G349" s="15" t="s">
        <v>2189</v>
      </c>
      <c r="H349" s="29" t="s">
        <v>40</v>
      </c>
      <c r="I349" s="15" t="s">
        <v>14</v>
      </c>
      <c r="J349" s="29" t="s">
        <v>2190</v>
      </c>
      <c r="K349" s="29" t="s">
        <v>2191</v>
      </c>
      <c r="L349" s="29" t="s">
        <v>2192</v>
      </c>
    </row>
    <row r="350" spans="1:12" s="9" customFormat="1" ht="18" customHeight="1">
      <c r="A350" s="30">
        <v>345</v>
      </c>
      <c r="B350" s="14" t="s">
        <v>2579</v>
      </c>
      <c r="C350" s="14" t="s">
        <v>2181</v>
      </c>
      <c r="D350" s="15" t="s">
        <v>2193</v>
      </c>
      <c r="E350" s="13" t="s">
        <v>2194</v>
      </c>
      <c r="F350" s="15" t="s">
        <v>19</v>
      </c>
      <c r="G350" s="15" t="s">
        <v>2195</v>
      </c>
      <c r="H350" s="29" t="s">
        <v>40</v>
      </c>
      <c r="I350" s="15" t="s">
        <v>14</v>
      </c>
      <c r="J350" s="29" t="s">
        <v>2196</v>
      </c>
      <c r="K350" s="29" t="s">
        <v>2197</v>
      </c>
      <c r="L350" s="29" t="s">
        <v>2198</v>
      </c>
    </row>
    <row r="351" spans="1:12" s="9" customFormat="1" ht="18" customHeight="1">
      <c r="A351" s="30">
        <v>346</v>
      </c>
      <c r="B351" s="14" t="s">
        <v>2580</v>
      </c>
      <c r="C351" s="14" t="s">
        <v>2199</v>
      </c>
      <c r="D351" s="15" t="s">
        <v>2200</v>
      </c>
      <c r="E351" s="13" t="s">
        <v>2201</v>
      </c>
      <c r="F351" s="15" t="s">
        <v>19</v>
      </c>
      <c r="G351" s="15" t="s">
        <v>2202</v>
      </c>
      <c r="H351" s="29" t="s">
        <v>40</v>
      </c>
      <c r="I351" s="15" t="s">
        <v>12</v>
      </c>
      <c r="J351" s="29" t="s">
        <v>2203</v>
      </c>
      <c r="K351" s="29" t="s">
        <v>2204</v>
      </c>
      <c r="L351" s="29" t="s">
        <v>2205</v>
      </c>
    </row>
    <row r="352" spans="1:12" s="9" customFormat="1" ht="18" customHeight="1">
      <c r="A352" s="30">
        <v>347</v>
      </c>
      <c r="B352" s="14" t="s">
        <v>2550</v>
      </c>
      <c r="C352" s="14" t="s">
        <v>2206</v>
      </c>
      <c r="D352" s="15" t="s">
        <v>2207</v>
      </c>
      <c r="E352" s="13" t="s">
        <v>2208</v>
      </c>
      <c r="F352" s="15" t="s">
        <v>19</v>
      </c>
      <c r="G352" s="15" t="s">
        <v>2209</v>
      </c>
      <c r="H352" s="29" t="s">
        <v>39</v>
      </c>
      <c r="I352" s="15" t="s">
        <v>20</v>
      </c>
      <c r="J352" s="29" t="s">
        <v>2210</v>
      </c>
      <c r="K352" s="29" t="s">
        <v>2211</v>
      </c>
      <c r="L352" s="29" t="s">
        <v>2212</v>
      </c>
    </row>
    <row r="353" spans="1:12" s="9" customFormat="1" ht="18" customHeight="1">
      <c r="A353" s="30">
        <v>348</v>
      </c>
      <c r="B353" s="14" t="s">
        <v>2550</v>
      </c>
      <c r="C353" s="14" t="s">
        <v>150</v>
      </c>
      <c r="D353" s="15" t="s">
        <v>2213</v>
      </c>
      <c r="E353" s="13" t="s">
        <v>2214</v>
      </c>
      <c r="F353" s="15" t="s">
        <v>19</v>
      </c>
      <c r="G353" s="15" t="s">
        <v>2215</v>
      </c>
      <c r="H353" s="29" t="s">
        <v>43</v>
      </c>
      <c r="I353" s="15" t="s">
        <v>13</v>
      </c>
      <c r="J353" s="29" t="s">
        <v>2216</v>
      </c>
      <c r="K353" s="29" t="s">
        <v>2217</v>
      </c>
      <c r="L353" s="29" t="s">
        <v>2218</v>
      </c>
    </row>
    <row r="354" spans="1:12" s="9" customFormat="1" ht="18" customHeight="1">
      <c r="A354" s="30">
        <v>349</v>
      </c>
      <c r="B354" s="14" t="s">
        <v>2550</v>
      </c>
      <c r="C354" s="14" t="s">
        <v>2219</v>
      </c>
      <c r="D354" s="15" t="s">
        <v>2220</v>
      </c>
      <c r="E354" s="13" t="s">
        <v>2221</v>
      </c>
      <c r="F354" s="15" t="s">
        <v>19</v>
      </c>
      <c r="G354" s="15" t="s">
        <v>2222</v>
      </c>
      <c r="H354" s="29" t="s">
        <v>43</v>
      </c>
      <c r="I354" s="15" t="s">
        <v>13</v>
      </c>
      <c r="J354" s="29" t="s">
        <v>2223</v>
      </c>
      <c r="K354" s="29" t="s">
        <v>2224</v>
      </c>
      <c r="L354" s="29" t="s">
        <v>2225</v>
      </c>
    </row>
    <row r="355" spans="1:12" s="9" customFormat="1" ht="18" customHeight="1">
      <c r="A355" s="30">
        <v>350</v>
      </c>
      <c r="B355" s="14" t="s">
        <v>2550</v>
      </c>
      <c r="C355" s="14" t="s">
        <v>2226</v>
      </c>
      <c r="D355" s="15" t="s">
        <v>2227</v>
      </c>
      <c r="E355" s="13" t="s">
        <v>2228</v>
      </c>
      <c r="F355" s="15" t="s">
        <v>19</v>
      </c>
      <c r="G355" s="15" t="s">
        <v>2229</v>
      </c>
      <c r="H355" s="29" t="s">
        <v>43</v>
      </c>
      <c r="I355" s="15" t="s">
        <v>1673</v>
      </c>
      <c r="J355" s="29" t="s">
        <v>2230</v>
      </c>
      <c r="K355" s="29" t="s">
        <v>2231</v>
      </c>
      <c r="L355" s="29" t="s">
        <v>2232</v>
      </c>
    </row>
    <row r="356" spans="1:12" s="9" customFormat="1" ht="18" customHeight="1">
      <c r="A356" s="30">
        <v>351</v>
      </c>
      <c r="B356" s="14" t="s">
        <v>2550</v>
      </c>
      <c r="C356" s="14" t="s">
        <v>2219</v>
      </c>
      <c r="D356" s="15" t="s">
        <v>2233</v>
      </c>
      <c r="E356" s="13" t="s">
        <v>2234</v>
      </c>
      <c r="F356" s="15" t="s">
        <v>19</v>
      </c>
      <c r="G356" s="15" t="s">
        <v>2222</v>
      </c>
      <c r="H356" s="29" t="s">
        <v>43</v>
      </c>
      <c r="I356" s="15" t="s">
        <v>13</v>
      </c>
      <c r="J356" s="29" t="s">
        <v>2235</v>
      </c>
      <c r="K356" s="29" t="s">
        <v>2236</v>
      </c>
      <c r="L356" s="29" t="s">
        <v>2237</v>
      </c>
    </row>
    <row r="357" spans="1:12" s="9" customFormat="1" ht="18" customHeight="1">
      <c r="A357" s="30">
        <v>352</v>
      </c>
      <c r="B357" s="14" t="s">
        <v>2550</v>
      </c>
      <c r="C357" s="14" t="s">
        <v>150</v>
      </c>
      <c r="D357" s="15" t="s">
        <v>2238</v>
      </c>
      <c r="E357" s="13" t="s">
        <v>2239</v>
      </c>
      <c r="F357" s="15" t="s">
        <v>19</v>
      </c>
      <c r="G357" s="15" t="s">
        <v>2215</v>
      </c>
      <c r="H357" s="29" t="s">
        <v>43</v>
      </c>
      <c r="I357" s="15" t="s">
        <v>13</v>
      </c>
      <c r="J357" s="29" t="s">
        <v>2240</v>
      </c>
      <c r="K357" s="29" t="s">
        <v>2241</v>
      </c>
      <c r="L357" s="29" t="s">
        <v>2242</v>
      </c>
    </row>
    <row r="358" spans="1:12" s="9" customFormat="1" ht="18" customHeight="1">
      <c r="A358" s="30">
        <v>353</v>
      </c>
      <c r="B358" s="14" t="s">
        <v>2550</v>
      </c>
      <c r="C358" s="14" t="s">
        <v>2219</v>
      </c>
      <c r="D358" s="15" t="s">
        <v>2243</v>
      </c>
      <c r="E358" s="13" t="s">
        <v>2244</v>
      </c>
      <c r="F358" s="15" t="s">
        <v>19</v>
      </c>
      <c r="G358" s="15" t="s">
        <v>2222</v>
      </c>
      <c r="H358" s="29" t="s">
        <v>43</v>
      </c>
      <c r="I358" s="15" t="s">
        <v>13</v>
      </c>
      <c r="J358" s="29" t="s">
        <v>2245</v>
      </c>
      <c r="K358" s="29" t="s">
        <v>2246</v>
      </c>
      <c r="L358" s="29" t="s">
        <v>2247</v>
      </c>
    </row>
    <row r="359" spans="1:12" s="9" customFormat="1" ht="18" customHeight="1">
      <c r="A359" s="30">
        <v>354</v>
      </c>
      <c r="B359" s="14" t="s">
        <v>2550</v>
      </c>
      <c r="C359" s="14" t="s">
        <v>2248</v>
      </c>
      <c r="D359" s="15" t="s">
        <v>2249</v>
      </c>
      <c r="E359" s="13" t="s">
        <v>2250</v>
      </c>
      <c r="F359" s="15" t="s">
        <v>19</v>
      </c>
      <c r="G359" s="15" t="s">
        <v>2251</v>
      </c>
      <c r="H359" s="29" t="s">
        <v>43</v>
      </c>
      <c r="I359" s="15" t="s">
        <v>12</v>
      </c>
      <c r="J359" s="29" t="s">
        <v>2252</v>
      </c>
      <c r="K359" s="29" t="s">
        <v>2253</v>
      </c>
      <c r="L359" s="29" t="s">
        <v>2254</v>
      </c>
    </row>
    <row r="360" spans="1:12" s="9" customFormat="1" ht="18" customHeight="1">
      <c r="A360" s="30">
        <v>355</v>
      </c>
      <c r="B360" s="14" t="s">
        <v>2581</v>
      </c>
      <c r="C360" s="14" t="s">
        <v>2255</v>
      </c>
      <c r="D360" s="15" t="s">
        <v>2256</v>
      </c>
      <c r="E360" s="13" t="s">
        <v>2257</v>
      </c>
      <c r="F360" s="15" t="s">
        <v>19</v>
      </c>
      <c r="G360" s="15" t="s">
        <v>2258</v>
      </c>
      <c r="H360" s="29" t="s">
        <v>67</v>
      </c>
      <c r="I360" s="15" t="s">
        <v>12</v>
      </c>
      <c r="J360" s="29" t="s">
        <v>2259</v>
      </c>
      <c r="K360" s="29" t="s">
        <v>2260</v>
      </c>
      <c r="L360" s="29" t="s">
        <v>2261</v>
      </c>
    </row>
    <row r="361" spans="1:12" s="9" customFormat="1" ht="18" customHeight="1">
      <c r="A361" s="30">
        <v>356</v>
      </c>
      <c r="B361" s="14" t="s">
        <v>31</v>
      </c>
      <c r="C361" s="14" t="s">
        <v>2262</v>
      </c>
      <c r="D361" s="15" t="s">
        <v>2263</v>
      </c>
      <c r="E361" s="13" t="s">
        <v>2264</v>
      </c>
      <c r="F361" s="15" t="s">
        <v>19</v>
      </c>
      <c r="G361" s="15" t="s">
        <v>2265</v>
      </c>
      <c r="H361" s="29" t="s">
        <v>645</v>
      </c>
      <c r="I361" s="15" t="s">
        <v>12</v>
      </c>
      <c r="J361" s="29" t="s">
        <v>2266</v>
      </c>
      <c r="K361" s="29" t="s">
        <v>2267</v>
      </c>
      <c r="L361" s="29" t="s">
        <v>2268</v>
      </c>
    </row>
    <row r="362" spans="1:12" s="9" customFormat="1" ht="18" customHeight="1">
      <c r="A362" s="30">
        <v>357</v>
      </c>
      <c r="B362" s="14" t="s">
        <v>31</v>
      </c>
      <c r="C362" s="14" t="s">
        <v>2269</v>
      </c>
      <c r="D362" s="15" t="s">
        <v>2270</v>
      </c>
      <c r="E362" s="13" t="s">
        <v>2271</v>
      </c>
      <c r="F362" s="15" t="s">
        <v>19</v>
      </c>
      <c r="G362" s="15" t="s">
        <v>132</v>
      </c>
      <c r="H362" s="29" t="s">
        <v>67</v>
      </c>
      <c r="I362" s="15" t="s">
        <v>13</v>
      </c>
      <c r="J362" s="29" t="s">
        <v>2272</v>
      </c>
      <c r="K362" s="29" t="s">
        <v>2273</v>
      </c>
      <c r="L362" s="29" t="s">
        <v>2274</v>
      </c>
    </row>
    <row r="363" spans="1:12" s="9" customFormat="1" ht="18" customHeight="1">
      <c r="A363" s="30">
        <v>358</v>
      </c>
      <c r="B363" s="14" t="s">
        <v>31</v>
      </c>
      <c r="C363" s="14" t="s">
        <v>2275</v>
      </c>
      <c r="D363" s="15" t="s">
        <v>2276</v>
      </c>
      <c r="E363" s="13" t="s">
        <v>2277</v>
      </c>
      <c r="F363" s="15" t="s">
        <v>19</v>
      </c>
      <c r="G363" s="15" t="s">
        <v>2278</v>
      </c>
      <c r="H363" s="29" t="s">
        <v>43</v>
      </c>
      <c r="I363" s="15" t="s">
        <v>13</v>
      </c>
      <c r="J363" s="29" t="s">
        <v>2279</v>
      </c>
      <c r="K363" s="29" t="s">
        <v>2280</v>
      </c>
      <c r="L363" s="29" t="s">
        <v>2281</v>
      </c>
    </row>
    <row r="364" spans="1:12" s="9" customFormat="1" ht="18" customHeight="1">
      <c r="A364" s="30">
        <v>359</v>
      </c>
      <c r="B364" s="14" t="s">
        <v>31</v>
      </c>
      <c r="C364" s="14" t="s">
        <v>2282</v>
      </c>
      <c r="D364" s="15" t="s">
        <v>2283</v>
      </c>
      <c r="E364" s="13" t="s">
        <v>2284</v>
      </c>
      <c r="F364" s="15" t="s">
        <v>19</v>
      </c>
      <c r="G364" s="15" t="s">
        <v>2285</v>
      </c>
      <c r="H364" s="29" t="s">
        <v>43</v>
      </c>
      <c r="I364" s="15" t="s">
        <v>12</v>
      </c>
      <c r="J364" s="29" t="s">
        <v>2286</v>
      </c>
      <c r="K364" s="29" t="s">
        <v>2287</v>
      </c>
      <c r="L364" s="29" t="s">
        <v>2288</v>
      </c>
    </row>
    <row r="365" spans="1:12" s="9" customFormat="1" ht="18" customHeight="1">
      <c r="A365" s="30">
        <v>360</v>
      </c>
      <c r="B365" s="14" t="s">
        <v>31</v>
      </c>
      <c r="C365" s="14" t="s">
        <v>2282</v>
      </c>
      <c r="D365" s="15" t="s">
        <v>2289</v>
      </c>
      <c r="E365" s="13" t="s">
        <v>2290</v>
      </c>
      <c r="F365" s="15" t="s">
        <v>19</v>
      </c>
      <c r="G365" s="15" t="s">
        <v>2285</v>
      </c>
      <c r="H365" s="29" t="s">
        <v>55</v>
      </c>
      <c r="I365" s="15" t="s">
        <v>12</v>
      </c>
      <c r="J365" s="29" t="s">
        <v>2291</v>
      </c>
      <c r="K365" s="29" t="s">
        <v>2292</v>
      </c>
      <c r="L365" s="29" t="s">
        <v>2288</v>
      </c>
    </row>
    <row r="366" spans="1:12" s="9" customFormat="1" ht="18" customHeight="1">
      <c r="A366" s="30">
        <v>361</v>
      </c>
      <c r="B366" s="14" t="s">
        <v>31</v>
      </c>
      <c r="C366" s="14" t="s">
        <v>2275</v>
      </c>
      <c r="D366" s="15" t="s">
        <v>2293</v>
      </c>
      <c r="E366" s="13" t="s">
        <v>2294</v>
      </c>
      <c r="F366" s="15" t="s">
        <v>19</v>
      </c>
      <c r="G366" s="15" t="s">
        <v>2278</v>
      </c>
      <c r="H366" s="29" t="s">
        <v>43</v>
      </c>
      <c r="I366" s="15" t="s">
        <v>13</v>
      </c>
      <c r="J366" s="29" t="s">
        <v>2295</v>
      </c>
      <c r="K366" s="29" t="s">
        <v>2296</v>
      </c>
      <c r="L366" s="29" t="s">
        <v>2297</v>
      </c>
    </row>
    <row r="367" spans="1:12" s="9" customFormat="1" ht="18" customHeight="1">
      <c r="A367" s="30">
        <v>362</v>
      </c>
      <c r="B367" s="14" t="s">
        <v>2582</v>
      </c>
      <c r="C367" s="14" t="s">
        <v>2298</v>
      </c>
      <c r="D367" s="15" t="s">
        <v>2299</v>
      </c>
      <c r="E367" s="13" t="s">
        <v>2300</v>
      </c>
      <c r="F367" s="15" t="s">
        <v>19</v>
      </c>
      <c r="G367" s="15" t="s">
        <v>2301</v>
      </c>
      <c r="H367" s="29" t="s">
        <v>43</v>
      </c>
      <c r="I367" s="15" t="s">
        <v>12</v>
      </c>
      <c r="J367" s="29" t="s">
        <v>2302</v>
      </c>
      <c r="K367" s="29" t="s">
        <v>2303</v>
      </c>
      <c r="L367" s="29" t="s">
        <v>2304</v>
      </c>
    </row>
    <row r="368" spans="1:12" s="9" customFormat="1" ht="18" customHeight="1">
      <c r="A368" s="30">
        <v>363</v>
      </c>
      <c r="B368" s="14" t="s">
        <v>2558</v>
      </c>
      <c r="C368" s="14" t="s">
        <v>2305</v>
      </c>
      <c r="D368" s="15" t="s">
        <v>2306</v>
      </c>
      <c r="E368" s="13" t="s">
        <v>2307</v>
      </c>
      <c r="F368" s="15" t="s">
        <v>19</v>
      </c>
      <c r="G368" s="15" t="s">
        <v>1207</v>
      </c>
      <c r="H368" s="29" t="s">
        <v>40</v>
      </c>
      <c r="I368" s="15" t="s">
        <v>13</v>
      </c>
      <c r="J368" s="29" t="s">
        <v>2308</v>
      </c>
      <c r="K368" s="29" t="s">
        <v>2309</v>
      </c>
      <c r="L368" s="29" t="s">
        <v>2310</v>
      </c>
    </row>
    <row r="369" spans="1:12" s="9" customFormat="1" ht="18" customHeight="1">
      <c r="A369" s="30">
        <v>364</v>
      </c>
      <c r="B369" s="14" t="s">
        <v>2558</v>
      </c>
      <c r="C369" s="14" t="s">
        <v>2311</v>
      </c>
      <c r="D369" s="15" t="s">
        <v>2312</v>
      </c>
      <c r="E369" s="13" t="s">
        <v>2313</v>
      </c>
      <c r="F369" s="15" t="s">
        <v>19</v>
      </c>
      <c r="G369" s="15" t="s">
        <v>536</v>
      </c>
      <c r="H369" s="29" t="s">
        <v>40</v>
      </c>
      <c r="I369" s="15" t="s">
        <v>12</v>
      </c>
      <c r="J369" s="29" t="s">
        <v>2314</v>
      </c>
      <c r="K369" s="29" t="s">
        <v>2315</v>
      </c>
      <c r="L369" s="29" t="s">
        <v>2316</v>
      </c>
    </row>
    <row r="370" spans="1:12" s="9" customFormat="1" ht="18" customHeight="1">
      <c r="A370" s="30">
        <v>365</v>
      </c>
      <c r="B370" s="14" t="s">
        <v>2558</v>
      </c>
      <c r="C370" s="14" t="s">
        <v>2317</v>
      </c>
      <c r="D370" s="15" t="s">
        <v>2318</v>
      </c>
      <c r="E370" s="13" t="s">
        <v>2319</v>
      </c>
      <c r="F370" s="15" t="s">
        <v>19</v>
      </c>
      <c r="G370" s="15" t="s">
        <v>2320</v>
      </c>
      <c r="H370" s="29" t="s">
        <v>40</v>
      </c>
      <c r="I370" s="15" t="s">
        <v>13</v>
      </c>
      <c r="J370" s="29" t="s">
        <v>2321</v>
      </c>
      <c r="K370" s="29" t="s">
        <v>2322</v>
      </c>
      <c r="L370" s="29" t="s">
        <v>2323</v>
      </c>
    </row>
    <row r="371" spans="1:12" s="9" customFormat="1" ht="18" customHeight="1">
      <c r="A371" s="30">
        <v>366</v>
      </c>
      <c r="B371" s="14" t="s">
        <v>22</v>
      </c>
      <c r="C371" s="14" t="s">
        <v>2324</v>
      </c>
      <c r="D371" s="15" t="s">
        <v>2325</v>
      </c>
      <c r="E371" s="13" t="s">
        <v>2326</v>
      </c>
      <c r="F371" s="15" t="s">
        <v>19</v>
      </c>
      <c r="G371" s="15" t="s">
        <v>2327</v>
      </c>
      <c r="H371" s="29" t="s">
        <v>40</v>
      </c>
      <c r="I371" s="15" t="s">
        <v>12</v>
      </c>
      <c r="J371" s="29" t="s">
        <v>2328</v>
      </c>
      <c r="K371" s="29" t="s">
        <v>2329</v>
      </c>
      <c r="L371" s="29" t="s">
        <v>2330</v>
      </c>
    </row>
    <row r="372" spans="1:12" s="9" customFormat="1" ht="18" customHeight="1">
      <c r="A372" s="30">
        <v>367</v>
      </c>
      <c r="B372" s="14" t="s">
        <v>2583</v>
      </c>
      <c r="C372" s="14" t="s">
        <v>2331</v>
      </c>
      <c r="D372" s="15" t="s">
        <v>2332</v>
      </c>
      <c r="E372" s="13" t="s">
        <v>2333</v>
      </c>
      <c r="F372" s="15" t="s">
        <v>19</v>
      </c>
      <c r="G372" s="15" t="s">
        <v>2334</v>
      </c>
      <c r="H372" s="29" t="s">
        <v>43</v>
      </c>
      <c r="I372" s="15" t="s">
        <v>12</v>
      </c>
      <c r="J372" s="29" t="s">
        <v>2335</v>
      </c>
      <c r="K372" s="29" t="s">
        <v>2336</v>
      </c>
      <c r="L372" s="29" t="s">
        <v>2337</v>
      </c>
    </row>
    <row r="373" spans="1:12" s="9" customFormat="1" ht="18" customHeight="1">
      <c r="A373" s="30">
        <v>368</v>
      </c>
      <c r="B373" s="14" t="s">
        <v>2584</v>
      </c>
      <c r="C373" s="14" t="s">
        <v>2338</v>
      </c>
      <c r="D373" s="15" t="s">
        <v>2339</v>
      </c>
      <c r="E373" s="13" t="s">
        <v>2340</v>
      </c>
      <c r="F373" s="15" t="s">
        <v>19</v>
      </c>
      <c r="G373" s="15" t="s">
        <v>435</v>
      </c>
      <c r="H373" s="29" t="s">
        <v>43</v>
      </c>
      <c r="I373" s="15" t="s">
        <v>12</v>
      </c>
      <c r="J373" s="29" t="s">
        <v>2341</v>
      </c>
      <c r="K373" s="29" t="s">
        <v>2342</v>
      </c>
      <c r="L373" s="29" t="s">
        <v>2343</v>
      </c>
    </row>
    <row r="374" spans="1:12" s="9" customFormat="1" ht="18" customHeight="1">
      <c r="A374" s="30">
        <v>369</v>
      </c>
      <c r="B374" s="14" t="s">
        <v>2584</v>
      </c>
      <c r="C374" s="14" t="s">
        <v>2344</v>
      </c>
      <c r="D374" s="15" t="s">
        <v>2345</v>
      </c>
      <c r="E374" s="13" t="s">
        <v>2346</v>
      </c>
      <c r="F374" s="15" t="s">
        <v>19</v>
      </c>
      <c r="G374" s="15" t="s">
        <v>2347</v>
      </c>
      <c r="H374" s="29" t="s">
        <v>55</v>
      </c>
      <c r="I374" s="15" t="s">
        <v>14</v>
      </c>
      <c r="J374" s="29" t="s">
        <v>2348</v>
      </c>
      <c r="K374" s="29" t="s">
        <v>2349</v>
      </c>
      <c r="L374" s="29" t="s">
        <v>2350</v>
      </c>
    </row>
    <row r="375" spans="1:12" s="9" customFormat="1" ht="18" customHeight="1">
      <c r="A375" s="30">
        <v>370</v>
      </c>
      <c r="B375" s="14" t="s">
        <v>2584</v>
      </c>
      <c r="C375" s="14" t="s">
        <v>2351</v>
      </c>
      <c r="D375" s="15" t="s">
        <v>2352</v>
      </c>
      <c r="E375" s="13" t="s">
        <v>2353</v>
      </c>
      <c r="F375" s="15" t="s">
        <v>19</v>
      </c>
      <c r="G375" s="15" t="s">
        <v>2354</v>
      </c>
      <c r="H375" s="29" t="s">
        <v>40</v>
      </c>
      <c r="I375" s="15" t="s">
        <v>1764</v>
      </c>
      <c r="J375" s="29" t="s">
        <v>2355</v>
      </c>
      <c r="K375" s="29" t="s">
        <v>2356</v>
      </c>
      <c r="L375" s="29" t="s">
        <v>2357</v>
      </c>
    </row>
    <row r="376" spans="1:12" s="9" customFormat="1" ht="18" customHeight="1">
      <c r="A376" s="30">
        <v>371</v>
      </c>
      <c r="B376" s="14" t="s">
        <v>2584</v>
      </c>
      <c r="C376" s="14" t="s">
        <v>2681</v>
      </c>
      <c r="D376" s="15" t="s">
        <v>2358</v>
      </c>
      <c r="E376" s="13" t="s">
        <v>2359</v>
      </c>
      <c r="F376" s="15" t="s">
        <v>19</v>
      </c>
      <c r="G376" s="15" t="s">
        <v>2360</v>
      </c>
      <c r="H376" s="29" t="s">
        <v>43</v>
      </c>
      <c r="I376" s="15" t="s">
        <v>13</v>
      </c>
      <c r="J376" s="29" t="s">
        <v>2361</v>
      </c>
      <c r="K376" s="29" t="s">
        <v>2362</v>
      </c>
      <c r="L376" s="29" t="s">
        <v>2363</v>
      </c>
    </row>
    <row r="377" spans="1:12" s="9" customFormat="1" ht="18" customHeight="1">
      <c r="A377" s="30">
        <v>372</v>
      </c>
      <c r="B377" s="14" t="s">
        <v>2585</v>
      </c>
      <c r="C377" s="14" t="s">
        <v>2682</v>
      </c>
      <c r="D377" s="15" t="s">
        <v>2364</v>
      </c>
      <c r="E377" s="13" t="s">
        <v>2365</v>
      </c>
      <c r="F377" s="15" t="s">
        <v>19</v>
      </c>
      <c r="G377" s="15" t="s">
        <v>2366</v>
      </c>
      <c r="H377" s="29" t="s">
        <v>40</v>
      </c>
      <c r="I377" s="15" t="s">
        <v>13</v>
      </c>
      <c r="J377" s="29" t="s">
        <v>2367</v>
      </c>
      <c r="K377" s="29" t="s">
        <v>2368</v>
      </c>
      <c r="L377" s="29" t="s">
        <v>2369</v>
      </c>
    </row>
    <row r="378" spans="1:12" s="9" customFormat="1" ht="18" customHeight="1">
      <c r="A378" s="30">
        <v>373</v>
      </c>
      <c r="B378" s="14" t="s">
        <v>2586</v>
      </c>
      <c r="C378" s="14" t="s">
        <v>2370</v>
      </c>
      <c r="D378" s="15" t="s">
        <v>2371</v>
      </c>
      <c r="E378" s="13" t="s">
        <v>2372</v>
      </c>
      <c r="F378" s="15" t="s">
        <v>19</v>
      </c>
      <c r="G378" s="15" t="s">
        <v>2373</v>
      </c>
      <c r="H378" s="29" t="s">
        <v>40</v>
      </c>
      <c r="I378" s="15" t="s">
        <v>12</v>
      </c>
      <c r="J378" s="29" t="s">
        <v>2374</v>
      </c>
      <c r="K378" s="29" t="s">
        <v>2375</v>
      </c>
      <c r="L378" s="29" t="s">
        <v>2376</v>
      </c>
    </row>
    <row r="379" spans="1:12" s="9" customFormat="1" ht="18" customHeight="1">
      <c r="A379" s="30">
        <v>374</v>
      </c>
      <c r="B379" s="14" t="s">
        <v>2586</v>
      </c>
      <c r="C379" s="14" t="s">
        <v>2377</v>
      </c>
      <c r="D379" s="15" t="s">
        <v>2378</v>
      </c>
      <c r="E379" s="13" t="s">
        <v>2379</v>
      </c>
      <c r="F379" s="15" t="s">
        <v>19</v>
      </c>
      <c r="G379" s="15" t="s">
        <v>2380</v>
      </c>
      <c r="H379" s="29" t="s">
        <v>40</v>
      </c>
      <c r="I379" s="15" t="s">
        <v>13</v>
      </c>
      <c r="J379" s="29" t="s">
        <v>2381</v>
      </c>
      <c r="K379" s="29" t="s">
        <v>2382</v>
      </c>
      <c r="L379" s="29" t="s">
        <v>2383</v>
      </c>
    </row>
    <row r="380" spans="1:12" s="9" customFormat="1" ht="18" customHeight="1">
      <c r="A380" s="30">
        <v>375</v>
      </c>
      <c r="B380" s="14" t="s">
        <v>2551</v>
      </c>
      <c r="C380" s="14" t="s">
        <v>2384</v>
      </c>
      <c r="D380" s="15" t="s">
        <v>2385</v>
      </c>
      <c r="E380" s="13" t="s">
        <v>2386</v>
      </c>
      <c r="F380" s="15" t="s">
        <v>19</v>
      </c>
      <c r="G380" s="15" t="s">
        <v>2685</v>
      </c>
      <c r="H380" s="29" t="s">
        <v>40</v>
      </c>
      <c r="I380" s="15" t="s">
        <v>13</v>
      </c>
      <c r="J380" s="29" t="s">
        <v>2387</v>
      </c>
      <c r="K380" s="29" t="s">
        <v>2388</v>
      </c>
      <c r="L380" s="29" t="s">
        <v>2389</v>
      </c>
    </row>
    <row r="381" spans="1:12" s="9" customFormat="1" ht="18" customHeight="1">
      <c r="A381" s="30">
        <v>376</v>
      </c>
      <c r="B381" s="14" t="s">
        <v>23</v>
      </c>
      <c r="C381" s="14" t="s">
        <v>2390</v>
      </c>
      <c r="D381" s="15" t="s">
        <v>2391</v>
      </c>
      <c r="E381" s="13" t="s">
        <v>2392</v>
      </c>
      <c r="F381" s="15" t="s">
        <v>19</v>
      </c>
      <c r="G381" s="15" t="s">
        <v>2393</v>
      </c>
      <c r="H381" s="29" t="s">
        <v>40</v>
      </c>
      <c r="I381" s="15" t="s">
        <v>20</v>
      </c>
      <c r="J381" s="29" t="s">
        <v>2394</v>
      </c>
      <c r="K381" s="29" t="s">
        <v>2395</v>
      </c>
      <c r="L381" s="29" t="s">
        <v>2396</v>
      </c>
    </row>
    <row r="382" spans="1:12" s="9" customFormat="1" ht="18" customHeight="1">
      <c r="A382" s="30">
        <v>377</v>
      </c>
      <c r="B382" s="14" t="s">
        <v>23</v>
      </c>
      <c r="C382" s="14" t="s">
        <v>2397</v>
      </c>
      <c r="D382" s="15" t="s">
        <v>2398</v>
      </c>
      <c r="E382" s="13" t="s">
        <v>2399</v>
      </c>
      <c r="F382" s="15" t="s">
        <v>19</v>
      </c>
      <c r="G382" s="15" t="s">
        <v>2400</v>
      </c>
      <c r="H382" s="29" t="s">
        <v>40</v>
      </c>
      <c r="I382" s="15" t="s">
        <v>12</v>
      </c>
      <c r="J382" s="29" t="s">
        <v>2401</v>
      </c>
      <c r="K382" s="29" t="s">
        <v>2402</v>
      </c>
      <c r="L382" s="29" t="s">
        <v>2403</v>
      </c>
    </row>
    <row r="383" spans="1:12" s="9" customFormat="1" ht="18" customHeight="1">
      <c r="A383" s="30">
        <v>378</v>
      </c>
      <c r="B383" s="14" t="s">
        <v>23</v>
      </c>
      <c r="C383" s="14" t="s">
        <v>2404</v>
      </c>
      <c r="D383" s="15" t="s">
        <v>2405</v>
      </c>
      <c r="E383" s="13" t="s">
        <v>2406</v>
      </c>
      <c r="F383" s="15" t="s">
        <v>19</v>
      </c>
      <c r="G383" s="15" t="s">
        <v>2407</v>
      </c>
      <c r="H383" s="29" t="s">
        <v>43</v>
      </c>
      <c r="I383" s="15" t="s">
        <v>14</v>
      </c>
      <c r="J383" s="29" t="s">
        <v>2408</v>
      </c>
      <c r="K383" s="29" t="s">
        <v>2409</v>
      </c>
      <c r="L383" s="29" t="s">
        <v>2410</v>
      </c>
    </row>
    <row r="384" spans="1:12" s="9" customFormat="1" ht="18" customHeight="1">
      <c r="A384" s="30">
        <v>379</v>
      </c>
      <c r="B384" s="14" t="s">
        <v>2548</v>
      </c>
      <c r="C384" s="14" t="s">
        <v>2411</v>
      </c>
      <c r="D384" s="15" t="s">
        <v>2412</v>
      </c>
      <c r="E384" s="13" t="s">
        <v>2413</v>
      </c>
      <c r="F384" s="15" t="s">
        <v>19</v>
      </c>
      <c r="G384" s="15" t="s">
        <v>2414</v>
      </c>
      <c r="H384" s="29" t="s">
        <v>40</v>
      </c>
      <c r="I384" s="15" t="s">
        <v>12</v>
      </c>
      <c r="J384" s="29" t="s">
        <v>2415</v>
      </c>
      <c r="K384" s="29" t="s">
        <v>2416</v>
      </c>
      <c r="L384" s="29" t="s">
        <v>2417</v>
      </c>
    </row>
    <row r="385" spans="1:12" s="9" customFormat="1" ht="18" customHeight="1">
      <c r="A385" s="30">
        <v>380</v>
      </c>
      <c r="B385" s="14" t="s">
        <v>2548</v>
      </c>
      <c r="C385" s="14" t="s">
        <v>2418</v>
      </c>
      <c r="D385" s="15" t="s">
        <v>2419</v>
      </c>
      <c r="E385" s="13" t="s">
        <v>2420</v>
      </c>
      <c r="F385" s="15" t="s">
        <v>19</v>
      </c>
      <c r="G385" s="15" t="s">
        <v>2421</v>
      </c>
      <c r="H385" s="29" t="s">
        <v>55</v>
      </c>
      <c r="I385" s="15" t="s">
        <v>12</v>
      </c>
      <c r="J385" s="29" t="s">
        <v>2422</v>
      </c>
      <c r="K385" s="29" t="s">
        <v>2423</v>
      </c>
      <c r="L385" s="29" t="s">
        <v>2424</v>
      </c>
    </row>
    <row r="386" spans="1:12" s="9" customFormat="1" ht="18" customHeight="1">
      <c r="A386" s="30">
        <v>381</v>
      </c>
      <c r="B386" s="14" t="s">
        <v>2587</v>
      </c>
      <c r="C386" s="14" t="s">
        <v>2425</v>
      </c>
      <c r="D386" s="15" t="s">
        <v>2426</v>
      </c>
      <c r="E386" s="13" t="s">
        <v>2427</v>
      </c>
      <c r="F386" s="15" t="s">
        <v>19</v>
      </c>
      <c r="G386" s="15" t="s">
        <v>1770</v>
      </c>
      <c r="H386" s="29" t="s">
        <v>67</v>
      </c>
      <c r="I386" s="15" t="s">
        <v>14</v>
      </c>
      <c r="J386" s="29" t="s">
        <v>2428</v>
      </c>
      <c r="K386" s="29" t="s">
        <v>2429</v>
      </c>
      <c r="L386" s="29" t="s">
        <v>2430</v>
      </c>
    </row>
    <row r="387" spans="1:12" s="9" customFormat="1" ht="18" customHeight="1">
      <c r="A387" s="30">
        <v>382</v>
      </c>
      <c r="B387" s="14" t="s">
        <v>2587</v>
      </c>
      <c r="C387" s="14" t="s">
        <v>2425</v>
      </c>
      <c r="D387" s="15" t="s">
        <v>2431</v>
      </c>
      <c r="E387" s="13" t="s">
        <v>2432</v>
      </c>
      <c r="F387" s="15" t="s">
        <v>19</v>
      </c>
      <c r="G387" s="15" t="s">
        <v>1770</v>
      </c>
      <c r="H387" s="29" t="s">
        <v>67</v>
      </c>
      <c r="I387" s="15" t="s">
        <v>14</v>
      </c>
      <c r="J387" s="29" t="s">
        <v>2433</v>
      </c>
      <c r="K387" s="29" t="s">
        <v>2434</v>
      </c>
      <c r="L387" s="29" t="s">
        <v>2430</v>
      </c>
    </row>
    <row r="388" spans="1:12" s="9" customFormat="1" ht="18" customHeight="1">
      <c r="A388" s="30">
        <v>383</v>
      </c>
      <c r="B388" s="14" t="s">
        <v>2587</v>
      </c>
      <c r="C388" s="14" t="s">
        <v>2435</v>
      </c>
      <c r="D388" s="15" t="s">
        <v>2436</v>
      </c>
      <c r="E388" s="13" t="s">
        <v>2437</v>
      </c>
      <c r="F388" s="15" t="s">
        <v>19</v>
      </c>
      <c r="G388" s="15" t="s">
        <v>939</v>
      </c>
      <c r="H388" s="29" t="s">
        <v>39</v>
      </c>
      <c r="I388" s="15" t="s">
        <v>13</v>
      </c>
      <c r="J388" s="29" t="s">
        <v>2438</v>
      </c>
      <c r="K388" s="29" t="s">
        <v>2439</v>
      </c>
      <c r="L388" s="29" t="s">
        <v>2440</v>
      </c>
    </row>
    <row r="389" spans="1:12" s="9" customFormat="1" ht="18" customHeight="1">
      <c r="A389" s="30">
        <v>384</v>
      </c>
      <c r="B389" s="14" t="s">
        <v>2587</v>
      </c>
      <c r="C389" s="14" t="s">
        <v>2441</v>
      </c>
      <c r="D389" s="15" t="s">
        <v>2442</v>
      </c>
      <c r="E389" s="13" t="s">
        <v>2443</v>
      </c>
      <c r="F389" s="15" t="s">
        <v>19</v>
      </c>
      <c r="G389" s="15" t="s">
        <v>2444</v>
      </c>
      <c r="H389" s="29" t="s">
        <v>847</v>
      </c>
      <c r="I389" s="15" t="s">
        <v>14</v>
      </c>
      <c r="J389" s="29" t="s">
        <v>2445</v>
      </c>
      <c r="K389" s="29" t="s">
        <v>2446</v>
      </c>
      <c r="L389" s="29" t="s">
        <v>2447</v>
      </c>
    </row>
    <row r="390" spans="1:12" s="9" customFormat="1" ht="18" customHeight="1">
      <c r="A390" s="30">
        <v>385</v>
      </c>
      <c r="B390" s="14" t="s">
        <v>2587</v>
      </c>
      <c r="C390" s="14" t="s">
        <v>2448</v>
      </c>
      <c r="D390" s="15" t="s">
        <v>2449</v>
      </c>
      <c r="E390" s="13" t="s">
        <v>2450</v>
      </c>
      <c r="F390" s="15" t="s">
        <v>19</v>
      </c>
      <c r="G390" s="15" t="s">
        <v>1770</v>
      </c>
      <c r="H390" s="29" t="s">
        <v>637</v>
      </c>
      <c r="I390" s="15" t="s">
        <v>14</v>
      </c>
      <c r="J390" s="29" t="s">
        <v>2451</v>
      </c>
      <c r="K390" s="29" t="s">
        <v>2452</v>
      </c>
      <c r="L390" s="29" t="s">
        <v>2453</v>
      </c>
    </row>
    <row r="391" spans="1:12" s="9" customFormat="1" ht="18" customHeight="1">
      <c r="A391" s="30">
        <v>386</v>
      </c>
      <c r="B391" s="14" t="s">
        <v>2587</v>
      </c>
      <c r="C391" s="14" t="s">
        <v>2454</v>
      </c>
      <c r="D391" s="15" t="s">
        <v>2455</v>
      </c>
      <c r="E391" s="13" t="s">
        <v>2456</v>
      </c>
      <c r="F391" s="15" t="s">
        <v>19</v>
      </c>
      <c r="G391" s="15" t="s">
        <v>2444</v>
      </c>
      <c r="H391" s="29" t="s">
        <v>847</v>
      </c>
      <c r="I391" s="15" t="s">
        <v>14</v>
      </c>
      <c r="J391" s="29" t="s">
        <v>2457</v>
      </c>
      <c r="K391" s="29" t="s">
        <v>2458</v>
      </c>
      <c r="L391" s="29" t="s">
        <v>2459</v>
      </c>
    </row>
    <row r="392" spans="1:12" s="9" customFormat="1" ht="18" customHeight="1">
      <c r="A392" s="30">
        <v>387</v>
      </c>
      <c r="B392" s="14" t="s">
        <v>2587</v>
      </c>
      <c r="C392" s="14" t="s">
        <v>2454</v>
      </c>
      <c r="D392" s="15" t="s">
        <v>2460</v>
      </c>
      <c r="E392" s="13" t="s">
        <v>2461</v>
      </c>
      <c r="F392" s="15" t="s">
        <v>19</v>
      </c>
      <c r="G392" s="15" t="s">
        <v>2444</v>
      </c>
      <c r="H392" s="29" t="s">
        <v>847</v>
      </c>
      <c r="I392" s="15" t="s">
        <v>14</v>
      </c>
      <c r="J392" s="29" t="s">
        <v>2462</v>
      </c>
      <c r="K392" s="29" t="s">
        <v>2463</v>
      </c>
      <c r="L392" s="29" t="s">
        <v>2464</v>
      </c>
    </row>
    <row r="393" spans="1:12" s="9" customFormat="1" ht="18" customHeight="1">
      <c r="A393" s="30">
        <v>388</v>
      </c>
      <c r="B393" s="14" t="s">
        <v>2588</v>
      </c>
      <c r="C393" s="14" t="s">
        <v>2465</v>
      </c>
      <c r="D393" s="15" t="s">
        <v>2466</v>
      </c>
      <c r="E393" s="13" t="s">
        <v>2257</v>
      </c>
      <c r="F393" s="15" t="s">
        <v>19</v>
      </c>
      <c r="G393" s="15" t="s">
        <v>2407</v>
      </c>
      <c r="H393" s="29" t="s">
        <v>67</v>
      </c>
      <c r="I393" s="15" t="s">
        <v>12</v>
      </c>
      <c r="J393" s="29" t="s">
        <v>2467</v>
      </c>
      <c r="K393" s="29" t="s">
        <v>2468</v>
      </c>
      <c r="L393" s="29" t="s">
        <v>2469</v>
      </c>
    </row>
    <row r="394" spans="1:12" s="9" customFormat="1" ht="18" customHeight="1">
      <c r="A394" s="30">
        <v>389</v>
      </c>
      <c r="B394" s="14" t="s">
        <v>2589</v>
      </c>
      <c r="C394" s="14" t="s">
        <v>2470</v>
      </c>
      <c r="D394" s="15" t="s">
        <v>2471</v>
      </c>
      <c r="E394" s="13" t="s">
        <v>2472</v>
      </c>
      <c r="F394" s="15" t="s">
        <v>19</v>
      </c>
      <c r="G394" s="15" t="s">
        <v>1207</v>
      </c>
      <c r="H394" s="29" t="s">
        <v>40</v>
      </c>
      <c r="I394" s="15" t="s">
        <v>13</v>
      </c>
      <c r="J394" s="29" t="s">
        <v>2473</v>
      </c>
      <c r="K394" s="29" t="s">
        <v>2474</v>
      </c>
      <c r="L394" s="29" t="s">
        <v>2475</v>
      </c>
    </row>
    <row r="395" spans="1:12" s="9" customFormat="1" ht="18" customHeight="1">
      <c r="A395" s="30">
        <v>390</v>
      </c>
      <c r="B395" s="14" t="s">
        <v>2589</v>
      </c>
      <c r="C395" s="14" t="s">
        <v>2470</v>
      </c>
      <c r="D395" s="15" t="s">
        <v>2476</v>
      </c>
      <c r="E395" s="13" t="s">
        <v>2477</v>
      </c>
      <c r="F395" s="15" t="s">
        <v>19</v>
      </c>
      <c r="G395" s="15" t="s">
        <v>1207</v>
      </c>
      <c r="H395" s="29" t="s">
        <v>40</v>
      </c>
      <c r="I395" s="15" t="s">
        <v>13</v>
      </c>
      <c r="J395" s="29" t="s">
        <v>2473</v>
      </c>
      <c r="K395" s="29" t="s">
        <v>2474</v>
      </c>
      <c r="L395" s="29" t="s">
        <v>2475</v>
      </c>
    </row>
    <row r="396" spans="1:12" s="9" customFormat="1" ht="18" customHeight="1">
      <c r="A396" s="30">
        <v>391</v>
      </c>
      <c r="B396" s="14" t="s">
        <v>2589</v>
      </c>
      <c r="C396" s="14" t="s">
        <v>2478</v>
      </c>
      <c r="D396" s="15" t="s">
        <v>2479</v>
      </c>
      <c r="E396" s="13" t="s">
        <v>2480</v>
      </c>
      <c r="F396" s="15" t="s">
        <v>19</v>
      </c>
      <c r="G396" s="15" t="s">
        <v>2481</v>
      </c>
      <c r="H396" s="29" t="s">
        <v>43</v>
      </c>
      <c r="I396" s="15" t="s">
        <v>13</v>
      </c>
      <c r="J396" s="29" t="s">
        <v>2482</v>
      </c>
      <c r="K396" s="29" t="s">
        <v>2483</v>
      </c>
      <c r="L396" s="29" t="s">
        <v>2484</v>
      </c>
    </row>
    <row r="397" spans="1:12" s="9" customFormat="1" ht="18" customHeight="1">
      <c r="A397" s="30">
        <v>392</v>
      </c>
      <c r="B397" s="14" t="s">
        <v>2589</v>
      </c>
      <c r="C397" s="14" t="s">
        <v>2485</v>
      </c>
      <c r="D397" s="15" t="s">
        <v>2486</v>
      </c>
      <c r="E397" s="13" t="s">
        <v>2487</v>
      </c>
      <c r="F397" s="15" t="s">
        <v>19</v>
      </c>
      <c r="G397" s="15" t="s">
        <v>2481</v>
      </c>
      <c r="H397" s="29" t="s">
        <v>43</v>
      </c>
      <c r="I397" s="15" t="s">
        <v>13</v>
      </c>
      <c r="J397" s="29" t="s">
        <v>2488</v>
      </c>
      <c r="K397" s="29" t="s">
        <v>2489</v>
      </c>
      <c r="L397" s="29" t="s">
        <v>2490</v>
      </c>
    </row>
    <row r="398" spans="1:12" s="9" customFormat="1" ht="18" customHeight="1">
      <c r="A398" s="30">
        <v>393</v>
      </c>
      <c r="B398" s="14" t="s">
        <v>2545</v>
      </c>
      <c r="C398" s="14" t="s">
        <v>2491</v>
      </c>
      <c r="D398" s="15" t="s">
        <v>2492</v>
      </c>
      <c r="E398" s="13" t="s">
        <v>2493</v>
      </c>
      <c r="F398" s="15" t="s">
        <v>19</v>
      </c>
      <c r="G398" s="15" t="s">
        <v>1588</v>
      </c>
      <c r="H398" s="29" t="s">
        <v>67</v>
      </c>
      <c r="I398" s="15" t="s">
        <v>13</v>
      </c>
      <c r="J398" s="29" t="s">
        <v>2494</v>
      </c>
      <c r="K398" s="29" t="s">
        <v>2495</v>
      </c>
      <c r="L398" s="29" t="s">
        <v>2496</v>
      </c>
    </row>
    <row r="399" spans="1:12" s="9" customFormat="1" ht="18" customHeight="1">
      <c r="A399" s="30">
        <v>394</v>
      </c>
      <c r="B399" s="14" t="s">
        <v>2545</v>
      </c>
      <c r="C399" s="14" t="s">
        <v>2497</v>
      </c>
      <c r="D399" s="15" t="s">
        <v>2498</v>
      </c>
      <c r="E399" s="13" t="s">
        <v>2499</v>
      </c>
      <c r="F399" s="15" t="s">
        <v>19</v>
      </c>
      <c r="G399" s="15" t="s">
        <v>2500</v>
      </c>
      <c r="H399" s="29" t="s">
        <v>40</v>
      </c>
      <c r="I399" s="15" t="s">
        <v>20</v>
      </c>
      <c r="J399" s="29" t="s">
        <v>2501</v>
      </c>
      <c r="K399" s="29" t="s">
        <v>2502</v>
      </c>
      <c r="L399" s="29" t="s">
        <v>2503</v>
      </c>
    </row>
    <row r="400" spans="1:12" s="9" customFormat="1" ht="18" customHeight="1">
      <c r="A400" s="30">
        <v>395</v>
      </c>
      <c r="B400" s="14" t="s">
        <v>2545</v>
      </c>
      <c r="C400" s="14" t="s">
        <v>59</v>
      </c>
      <c r="D400" s="15" t="s">
        <v>2504</v>
      </c>
      <c r="E400" s="13" t="s">
        <v>2505</v>
      </c>
      <c r="F400" s="15" t="s">
        <v>19</v>
      </c>
      <c r="G400" s="15" t="s">
        <v>2506</v>
      </c>
      <c r="H400" s="29" t="s">
        <v>43</v>
      </c>
      <c r="I400" s="15" t="s">
        <v>20</v>
      </c>
      <c r="J400" s="29" t="s">
        <v>2507</v>
      </c>
      <c r="K400" s="29" t="s">
        <v>2508</v>
      </c>
      <c r="L400" s="29" t="s">
        <v>2509</v>
      </c>
    </row>
    <row r="401" spans="1:12" s="9" customFormat="1" ht="18" customHeight="1">
      <c r="A401" s="30">
        <v>396</v>
      </c>
      <c r="B401" s="14" t="s">
        <v>2545</v>
      </c>
      <c r="C401" s="14" t="s">
        <v>61</v>
      </c>
      <c r="D401" s="15" t="s">
        <v>2705</v>
      </c>
      <c r="E401" s="13" t="s">
        <v>2510</v>
      </c>
      <c r="F401" s="15" t="s">
        <v>19</v>
      </c>
      <c r="G401" s="15" t="s">
        <v>62</v>
      </c>
      <c r="H401" s="29" t="s">
        <v>40</v>
      </c>
      <c r="I401" s="15" t="s">
        <v>13</v>
      </c>
      <c r="J401" s="29" t="s">
        <v>2511</v>
      </c>
      <c r="K401" s="29" t="s">
        <v>2512</v>
      </c>
      <c r="L401" s="29" t="s">
        <v>2513</v>
      </c>
    </row>
    <row r="402" spans="1:12" s="9" customFormat="1" ht="18" customHeight="1">
      <c r="A402" s="30">
        <v>397</v>
      </c>
      <c r="B402" s="14" t="s">
        <v>2590</v>
      </c>
      <c r="C402" s="14" t="s">
        <v>2514</v>
      </c>
      <c r="D402" s="15" t="s">
        <v>2515</v>
      </c>
      <c r="E402" s="13" t="s">
        <v>2516</v>
      </c>
      <c r="F402" s="15" t="s">
        <v>19</v>
      </c>
      <c r="G402" s="15" t="s">
        <v>781</v>
      </c>
      <c r="H402" s="29" t="s">
        <v>40</v>
      </c>
      <c r="I402" s="15" t="s">
        <v>13</v>
      </c>
      <c r="J402" s="29" t="s">
        <v>2515</v>
      </c>
      <c r="K402" s="29" t="s">
        <v>2517</v>
      </c>
      <c r="L402" s="29" t="s">
        <v>2518</v>
      </c>
    </row>
    <row r="403" spans="1:12" s="9" customFormat="1" ht="18" customHeight="1">
      <c r="A403" s="30">
        <v>398</v>
      </c>
      <c r="B403" s="14" t="s">
        <v>2590</v>
      </c>
      <c r="C403" s="14" t="s">
        <v>2514</v>
      </c>
      <c r="D403" s="15" t="s">
        <v>2519</v>
      </c>
      <c r="E403" s="13" t="s">
        <v>2520</v>
      </c>
      <c r="F403" s="15" t="s">
        <v>19</v>
      </c>
      <c r="G403" s="15" t="s">
        <v>781</v>
      </c>
      <c r="H403" s="29" t="s">
        <v>40</v>
      </c>
      <c r="I403" s="15" t="s">
        <v>13</v>
      </c>
      <c r="J403" s="29" t="s">
        <v>2519</v>
      </c>
      <c r="K403" s="29" t="s">
        <v>2517</v>
      </c>
      <c r="L403" s="29" t="s">
        <v>2518</v>
      </c>
    </row>
    <row r="404" spans="1:12" s="9" customFormat="1" ht="18" customHeight="1">
      <c r="A404" s="30">
        <v>399</v>
      </c>
      <c r="B404" s="14" t="s">
        <v>2590</v>
      </c>
      <c r="C404" s="14" t="s">
        <v>2521</v>
      </c>
      <c r="D404" s="15" t="s">
        <v>2522</v>
      </c>
      <c r="E404" s="13" t="s">
        <v>2523</v>
      </c>
      <c r="F404" s="15" t="s">
        <v>19</v>
      </c>
      <c r="G404" s="15" t="s">
        <v>2524</v>
      </c>
      <c r="H404" s="29" t="s">
        <v>40</v>
      </c>
      <c r="I404" s="15" t="s">
        <v>13</v>
      </c>
      <c r="J404" s="29" t="s">
        <v>2525</v>
      </c>
      <c r="K404" s="29" t="s">
        <v>2526</v>
      </c>
      <c r="L404" s="29" t="s">
        <v>2527</v>
      </c>
    </row>
    <row r="405" spans="1:12" s="9" customFormat="1" ht="18" customHeight="1">
      <c r="A405" s="30">
        <v>400</v>
      </c>
      <c r="B405" s="14" t="s">
        <v>2590</v>
      </c>
      <c r="C405" s="14" t="s">
        <v>2521</v>
      </c>
      <c r="D405" s="15" t="s">
        <v>2528</v>
      </c>
      <c r="E405" s="13" t="s">
        <v>2529</v>
      </c>
      <c r="F405" s="15" t="s">
        <v>19</v>
      </c>
      <c r="G405" s="15" t="s">
        <v>2524</v>
      </c>
      <c r="H405" s="29" t="s">
        <v>40</v>
      </c>
      <c r="I405" s="15" t="s">
        <v>13</v>
      </c>
      <c r="J405" s="29" t="s">
        <v>2530</v>
      </c>
      <c r="K405" s="29" t="s">
        <v>2531</v>
      </c>
      <c r="L405" s="29" t="s">
        <v>2532</v>
      </c>
    </row>
    <row r="406" spans="1:12" s="9" customFormat="1" ht="18" customHeight="1">
      <c r="A406" s="30">
        <v>401</v>
      </c>
      <c r="B406" s="14" t="s">
        <v>2591</v>
      </c>
      <c r="C406" s="14" t="s">
        <v>2595</v>
      </c>
      <c r="D406" s="15" t="s">
        <v>2596</v>
      </c>
      <c r="E406" s="13" t="s">
        <v>2597</v>
      </c>
      <c r="F406" s="15" t="s">
        <v>19</v>
      </c>
      <c r="G406" s="15" t="s">
        <v>2598</v>
      </c>
      <c r="H406" s="29" t="s">
        <v>847</v>
      </c>
      <c r="I406" s="15" t="s">
        <v>12</v>
      </c>
      <c r="J406" s="29" t="s">
        <v>2599</v>
      </c>
      <c r="K406" s="29" t="s">
        <v>2600</v>
      </c>
      <c r="L406" s="29" t="s">
        <v>2601</v>
      </c>
    </row>
    <row r="407" spans="1:12" s="9" customFormat="1" ht="18" customHeight="1">
      <c r="A407" s="30">
        <v>402</v>
      </c>
      <c r="B407" s="14" t="s">
        <v>2591</v>
      </c>
      <c r="C407" s="14" t="s">
        <v>2602</v>
      </c>
      <c r="D407" s="15" t="s">
        <v>2603</v>
      </c>
      <c r="E407" s="13" t="s">
        <v>2604</v>
      </c>
      <c r="F407" s="15" t="s">
        <v>19</v>
      </c>
      <c r="G407" s="15" t="s">
        <v>1434</v>
      </c>
      <c r="H407" s="29" t="s">
        <v>39</v>
      </c>
      <c r="I407" s="15" t="s">
        <v>12</v>
      </c>
      <c r="J407" s="29" t="s">
        <v>2605</v>
      </c>
      <c r="K407" s="29" t="s">
        <v>2606</v>
      </c>
      <c r="L407" s="29" t="s">
        <v>2607</v>
      </c>
    </row>
    <row r="408" spans="1:12" s="8" customFormat="1" ht="18" customHeight="1">
      <c r="A408" s="30">
        <v>403</v>
      </c>
      <c r="B408" s="14" t="s">
        <v>2592</v>
      </c>
      <c r="C408" s="14" t="s">
        <v>2181</v>
      </c>
      <c r="D408" s="15" t="s">
        <v>2608</v>
      </c>
      <c r="E408" s="13" t="s">
        <v>2609</v>
      </c>
      <c r="F408" s="15" t="s">
        <v>19</v>
      </c>
      <c r="G408" s="15" t="s">
        <v>2610</v>
      </c>
      <c r="H408" s="29" t="s">
        <v>40</v>
      </c>
      <c r="I408" s="15" t="s">
        <v>12</v>
      </c>
      <c r="J408" s="29" t="s">
        <v>2611</v>
      </c>
      <c r="K408" s="29" t="s">
        <v>2612</v>
      </c>
      <c r="L408" s="29" t="s">
        <v>2613</v>
      </c>
    </row>
    <row r="409" spans="1:12" s="7" customFormat="1" ht="18" customHeight="1">
      <c r="A409" s="30">
        <v>404</v>
      </c>
      <c r="B409" s="31" t="s">
        <v>31</v>
      </c>
      <c r="C409" s="31" t="s">
        <v>2533</v>
      </c>
      <c r="D409" s="29" t="s">
        <v>2534</v>
      </c>
      <c r="E409" s="32" t="s">
        <v>2535</v>
      </c>
      <c r="F409" s="32" t="s">
        <v>19</v>
      </c>
      <c r="G409" s="32" t="s">
        <v>2536</v>
      </c>
      <c r="H409" s="29" t="s">
        <v>637</v>
      </c>
      <c r="I409" s="32" t="s">
        <v>2537</v>
      </c>
      <c r="J409" s="32" t="s">
        <v>2538</v>
      </c>
      <c r="K409" s="32" t="s">
        <v>2539</v>
      </c>
      <c r="L409" s="29" t="s">
        <v>2540</v>
      </c>
    </row>
    <row r="410" spans="1:12" s="7" customFormat="1" ht="18" customHeight="1">
      <c r="A410" s="30">
        <v>405</v>
      </c>
      <c r="B410" s="31" t="s">
        <v>31</v>
      </c>
      <c r="C410" s="31" t="s">
        <v>2533</v>
      </c>
      <c r="D410" s="29" t="s">
        <v>2541</v>
      </c>
      <c r="E410" s="32" t="s">
        <v>2542</v>
      </c>
      <c r="F410" s="32" t="s">
        <v>19</v>
      </c>
      <c r="G410" s="32" t="s">
        <v>2536</v>
      </c>
      <c r="H410" s="29" t="s">
        <v>637</v>
      </c>
      <c r="I410" s="32" t="s">
        <v>2537</v>
      </c>
      <c r="J410" s="32" t="s">
        <v>2543</v>
      </c>
      <c r="K410" s="32" t="s">
        <v>2544</v>
      </c>
      <c r="L410" s="29" t="s">
        <v>2540</v>
      </c>
    </row>
    <row r="411" spans="1:12" s="7" customFormat="1" ht="18" customHeight="1">
      <c r="A411" s="30">
        <v>406</v>
      </c>
      <c r="B411" s="31" t="s">
        <v>2576</v>
      </c>
      <c r="C411" s="31" t="s">
        <v>2614</v>
      </c>
      <c r="D411" s="29" t="s">
        <v>2615</v>
      </c>
      <c r="E411" s="32" t="s">
        <v>2616</v>
      </c>
      <c r="F411" s="32" t="s">
        <v>19</v>
      </c>
      <c r="G411" s="32" t="s">
        <v>1047</v>
      </c>
      <c r="H411" s="29" t="s">
        <v>40</v>
      </c>
      <c r="I411" s="32" t="s">
        <v>13</v>
      </c>
      <c r="J411" s="32" t="s">
        <v>2617</v>
      </c>
      <c r="K411" s="32" t="s">
        <v>2618</v>
      </c>
      <c r="L411" s="29" t="s">
        <v>2619</v>
      </c>
    </row>
    <row r="412" spans="1:12" s="7" customFormat="1" ht="18" customHeight="1">
      <c r="A412" s="30">
        <v>407</v>
      </c>
      <c r="B412" s="31" t="s">
        <v>2576</v>
      </c>
      <c r="C412" s="31" t="s">
        <v>2620</v>
      </c>
      <c r="D412" s="29" t="s">
        <v>2621</v>
      </c>
      <c r="E412" s="32" t="s">
        <v>2622</v>
      </c>
      <c r="F412" s="32" t="s">
        <v>19</v>
      </c>
      <c r="G412" s="32" t="s">
        <v>2623</v>
      </c>
      <c r="H412" s="29" t="s">
        <v>55</v>
      </c>
      <c r="I412" s="32" t="s">
        <v>13</v>
      </c>
      <c r="J412" s="32" t="s">
        <v>2621</v>
      </c>
      <c r="K412" s="32" t="s">
        <v>2624</v>
      </c>
      <c r="L412" s="29" t="s">
        <v>2625</v>
      </c>
    </row>
    <row r="413" spans="1:12" s="7" customFormat="1" ht="18" customHeight="1">
      <c r="A413" s="30">
        <v>408</v>
      </c>
      <c r="B413" s="31" t="s">
        <v>2576</v>
      </c>
      <c r="C413" s="31" t="s">
        <v>2626</v>
      </c>
      <c r="D413" s="29" t="s">
        <v>2627</v>
      </c>
      <c r="E413" s="32" t="s">
        <v>2628</v>
      </c>
      <c r="F413" s="32" t="s">
        <v>19</v>
      </c>
      <c r="G413" s="32" t="s">
        <v>473</v>
      </c>
      <c r="H413" s="29" t="s">
        <v>55</v>
      </c>
      <c r="I413" s="32" t="s">
        <v>13</v>
      </c>
      <c r="J413" s="32" t="s">
        <v>2629</v>
      </c>
      <c r="K413" s="32" t="s">
        <v>2630</v>
      </c>
      <c r="L413" s="29" t="s">
        <v>473</v>
      </c>
    </row>
    <row r="414" spans="1:12" s="7" customFormat="1" ht="18" customHeight="1">
      <c r="A414" s="30">
        <v>409</v>
      </c>
      <c r="B414" s="31" t="s">
        <v>2593</v>
      </c>
      <c r="C414" s="31" t="s">
        <v>2631</v>
      </c>
      <c r="D414" s="29" t="s">
        <v>2632</v>
      </c>
      <c r="E414" s="32" t="s">
        <v>2633</v>
      </c>
      <c r="F414" s="32" t="s">
        <v>19</v>
      </c>
      <c r="G414" s="32" t="s">
        <v>2634</v>
      </c>
      <c r="H414" s="29" t="s">
        <v>67</v>
      </c>
      <c r="I414" s="32" t="s">
        <v>12</v>
      </c>
      <c r="J414" s="32" t="s">
        <v>2635</v>
      </c>
      <c r="K414" s="32" t="s">
        <v>2636</v>
      </c>
      <c r="L414" s="29" t="s">
        <v>2637</v>
      </c>
    </row>
    <row r="415" spans="1:12" s="7" customFormat="1" ht="18" customHeight="1">
      <c r="A415" s="30">
        <v>410</v>
      </c>
      <c r="B415" s="31" t="s">
        <v>2554</v>
      </c>
      <c r="C415" s="31" t="s">
        <v>2638</v>
      </c>
      <c r="D415" s="29" t="s">
        <v>2639</v>
      </c>
      <c r="E415" s="32" t="s">
        <v>2640</v>
      </c>
      <c r="F415" s="32" t="s">
        <v>19</v>
      </c>
      <c r="G415" s="32" t="s">
        <v>2641</v>
      </c>
      <c r="H415" s="29" t="s">
        <v>40</v>
      </c>
      <c r="I415" s="32" t="s">
        <v>12</v>
      </c>
      <c r="J415" s="32" t="s">
        <v>2642</v>
      </c>
      <c r="K415" s="32" t="s">
        <v>2643</v>
      </c>
      <c r="L415" s="29" t="s">
        <v>2644</v>
      </c>
    </row>
    <row r="416" spans="1:12" s="7" customFormat="1" ht="18" customHeight="1">
      <c r="A416" s="30">
        <v>411</v>
      </c>
      <c r="B416" s="31" t="s">
        <v>15</v>
      </c>
      <c r="C416" s="31" t="s">
        <v>2645</v>
      </c>
      <c r="D416" s="29" t="s">
        <v>2646</v>
      </c>
      <c r="E416" s="32" t="s">
        <v>2647</v>
      </c>
      <c r="F416" s="32" t="s">
        <v>19</v>
      </c>
      <c r="G416" s="32" t="s">
        <v>2648</v>
      </c>
      <c r="H416" s="29" t="s">
        <v>39</v>
      </c>
      <c r="I416" s="32" t="s">
        <v>12</v>
      </c>
      <c r="J416" s="32" t="s">
        <v>2649</v>
      </c>
      <c r="K416" s="32" t="s">
        <v>2650</v>
      </c>
      <c r="L416" s="29" t="s">
        <v>2651</v>
      </c>
    </row>
    <row r="417" spans="1:13" s="7" customFormat="1" ht="18" customHeight="1">
      <c r="A417" s="30">
        <v>412</v>
      </c>
      <c r="B417" s="31" t="s">
        <v>15</v>
      </c>
      <c r="C417" s="31" t="s">
        <v>2652</v>
      </c>
      <c r="D417" s="29" t="s">
        <v>2653</v>
      </c>
      <c r="E417" s="32" t="s">
        <v>2654</v>
      </c>
      <c r="F417" s="32" t="s">
        <v>19</v>
      </c>
      <c r="G417" s="32" t="s">
        <v>1629</v>
      </c>
      <c r="H417" s="29" t="s">
        <v>637</v>
      </c>
      <c r="I417" s="32" t="s">
        <v>14</v>
      </c>
      <c r="J417" s="32" t="s">
        <v>2655</v>
      </c>
      <c r="K417" s="32" t="s">
        <v>2656</v>
      </c>
      <c r="L417" s="29" t="s">
        <v>2657</v>
      </c>
    </row>
    <row r="418" spans="1:13" s="7" customFormat="1" ht="18" customHeight="1">
      <c r="A418" s="30">
        <v>413</v>
      </c>
      <c r="B418" s="31" t="s">
        <v>23</v>
      </c>
      <c r="C418" s="31" t="s">
        <v>2658</v>
      </c>
      <c r="D418" s="29" t="s">
        <v>2659</v>
      </c>
      <c r="E418" s="32" t="s">
        <v>2660</v>
      </c>
      <c r="F418" s="32" t="s">
        <v>19</v>
      </c>
      <c r="G418" s="32" t="s">
        <v>1342</v>
      </c>
      <c r="H418" s="29" t="s">
        <v>43</v>
      </c>
      <c r="I418" s="32" t="s">
        <v>12</v>
      </c>
      <c r="J418" s="32" t="s">
        <v>2661</v>
      </c>
      <c r="K418" s="32" t="s">
        <v>2662</v>
      </c>
      <c r="L418" s="29" t="s">
        <v>2663</v>
      </c>
    </row>
    <row r="419" spans="1:13" s="7" customFormat="1" ht="18" customHeight="1">
      <c r="A419" s="30">
        <v>414</v>
      </c>
      <c r="B419" s="31" t="s">
        <v>2594</v>
      </c>
      <c r="C419" s="31" t="s">
        <v>2664</v>
      </c>
      <c r="D419" s="29" t="s">
        <v>2665</v>
      </c>
      <c r="E419" s="32" t="s">
        <v>2666</v>
      </c>
      <c r="F419" s="32" t="s">
        <v>19</v>
      </c>
      <c r="G419" s="32" t="s">
        <v>2667</v>
      </c>
      <c r="H419" s="29" t="s">
        <v>67</v>
      </c>
      <c r="I419" s="32" t="s">
        <v>14</v>
      </c>
      <c r="J419" s="32" t="s">
        <v>2668</v>
      </c>
      <c r="K419" s="32" t="s">
        <v>2669</v>
      </c>
      <c r="L419" s="29" t="s">
        <v>2670</v>
      </c>
    </row>
    <row r="420" spans="1:13" s="7" customFormat="1" ht="18" customHeight="1">
      <c r="A420" s="30">
        <v>415</v>
      </c>
      <c r="B420" s="31" t="s">
        <v>17</v>
      </c>
      <c r="C420" s="31" t="s">
        <v>2671</v>
      </c>
      <c r="D420" s="29" t="s">
        <v>2672</v>
      </c>
      <c r="E420" s="32" t="s">
        <v>2673</v>
      </c>
      <c r="F420" s="32" t="s">
        <v>19</v>
      </c>
      <c r="G420" s="32" t="s">
        <v>2674</v>
      </c>
      <c r="H420" s="29" t="s">
        <v>39</v>
      </c>
      <c r="I420" s="32" t="s">
        <v>12</v>
      </c>
      <c r="J420" s="32" t="s">
        <v>2675</v>
      </c>
      <c r="K420" s="32" t="s">
        <v>2676</v>
      </c>
      <c r="L420" s="29" t="s">
        <v>2677</v>
      </c>
    </row>
    <row r="421" spans="1:13" s="7" customFormat="1" ht="18" customHeight="1">
      <c r="A421" s="30">
        <v>416</v>
      </c>
      <c r="B421" s="37" t="s">
        <v>2565</v>
      </c>
      <c r="C421" s="37" t="s">
        <v>2687</v>
      </c>
      <c r="D421" s="29" t="s">
        <v>2688</v>
      </c>
      <c r="E421" s="32" t="s">
        <v>2689</v>
      </c>
      <c r="F421" s="32" t="s">
        <v>19</v>
      </c>
      <c r="G421" s="32" t="s">
        <v>2690</v>
      </c>
      <c r="H421" s="29" t="s">
        <v>40</v>
      </c>
      <c r="I421" s="32" t="s">
        <v>14</v>
      </c>
      <c r="J421" s="32" t="s">
        <v>2691</v>
      </c>
      <c r="K421" s="32" t="s">
        <v>2692</v>
      </c>
      <c r="L421" s="29" t="s">
        <v>2693</v>
      </c>
    </row>
    <row r="422" spans="1:13" s="7" customFormat="1" ht="18" customHeight="1">
      <c r="A422" s="30">
        <v>417</v>
      </c>
      <c r="B422" s="31" t="s">
        <v>2686</v>
      </c>
      <c r="C422" s="37" t="s">
        <v>2324</v>
      </c>
      <c r="D422" s="29" t="s">
        <v>2694</v>
      </c>
      <c r="E422" s="32" t="s">
        <v>2695</v>
      </c>
      <c r="F422" s="32" t="s">
        <v>19</v>
      </c>
      <c r="G422" s="32" t="s">
        <v>2696</v>
      </c>
      <c r="H422" s="29" t="s">
        <v>40</v>
      </c>
      <c r="I422" s="32" t="s">
        <v>14</v>
      </c>
      <c r="J422" s="32" t="s">
        <v>2697</v>
      </c>
      <c r="K422" s="32" t="s">
        <v>2698</v>
      </c>
      <c r="L422" s="29" t="s">
        <v>2699</v>
      </c>
    </row>
    <row r="423" spans="1:13" s="7" customFormat="1" ht="18" customHeight="1">
      <c r="A423" s="30">
        <v>418</v>
      </c>
      <c r="B423" s="31" t="s">
        <v>2545</v>
      </c>
      <c r="C423" s="31" t="s">
        <v>2614</v>
      </c>
      <c r="D423" s="29" t="s">
        <v>2700</v>
      </c>
      <c r="E423" s="32" t="s">
        <v>2701</v>
      </c>
      <c r="F423" s="32" t="s">
        <v>19</v>
      </c>
      <c r="G423" s="32" t="s">
        <v>195</v>
      </c>
      <c r="H423" s="29" t="s">
        <v>40</v>
      </c>
      <c r="I423" s="32" t="s">
        <v>20</v>
      </c>
      <c r="J423" s="32" t="s">
        <v>2702</v>
      </c>
      <c r="K423" s="32" t="s">
        <v>2703</v>
      </c>
      <c r="L423" s="29" t="s">
        <v>2704</v>
      </c>
      <c r="M423" s="10"/>
    </row>
    <row r="424" spans="1:13" s="7" customFormat="1" ht="18" customHeight="1">
      <c r="A424" s="6"/>
      <c r="B424" s="18"/>
      <c r="C424" s="19"/>
      <c r="D424" s="21"/>
      <c r="E424" s="10"/>
      <c r="H424" s="16"/>
    </row>
    <row r="425" spans="1:13" s="7" customFormat="1" ht="18" customHeight="1">
      <c r="A425" s="6"/>
      <c r="B425" s="18"/>
      <c r="C425" s="19"/>
      <c r="D425" s="21"/>
      <c r="E425" s="10"/>
      <c r="H425" s="16"/>
    </row>
    <row r="426" spans="1:13" s="7" customFormat="1" ht="18" customHeight="1">
      <c r="A426" s="6"/>
      <c r="B426" s="18"/>
      <c r="C426" s="19"/>
      <c r="D426" s="21"/>
      <c r="E426" s="10"/>
      <c r="H426" s="16"/>
    </row>
    <row r="427" spans="1:13" s="7" customFormat="1" ht="18" customHeight="1">
      <c r="A427" s="6"/>
      <c r="B427" s="18"/>
      <c r="C427" s="19"/>
      <c r="D427" s="21"/>
      <c r="E427" s="10"/>
      <c r="H427" s="16"/>
    </row>
    <row r="428" spans="1:13" s="7" customFormat="1" ht="18" customHeight="1">
      <c r="A428" s="6"/>
      <c r="B428" s="18"/>
      <c r="C428" s="19"/>
      <c r="D428" s="21"/>
      <c r="E428" s="10"/>
      <c r="H428" s="16"/>
    </row>
    <row r="429" spans="1:13" s="7" customFormat="1" ht="18" customHeight="1">
      <c r="A429" s="6"/>
      <c r="B429" s="18"/>
      <c r="C429" s="19"/>
      <c r="D429" s="21"/>
      <c r="E429" s="10"/>
      <c r="H429" s="16"/>
    </row>
    <row r="430" spans="1:13" s="7" customFormat="1" ht="18" customHeight="1">
      <c r="A430" s="6"/>
      <c r="B430" s="18"/>
      <c r="C430" s="19"/>
      <c r="D430" s="21"/>
      <c r="E430" s="10"/>
      <c r="H430" s="16"/>
    </row>
    <row r="431" spans="1:13" s="7" customFormat="1" ht="18" customHeight="1">
      <c r="A431" s="6"/>
      <c r="B431" s="18"/>
      <c r="C431" s="19"/>
      <c r="D431" s="21"/>
      <c r="E431" s="10"/>
      <c r="H431" s="16"/>
    </row>
    <row r="432" spans="1:13" s="7" customFormat="1" ht="18" customHeight="1">
      <c r="A432" s="6"/>
      <c r="B432" s="18"/>
      <c r="C432" s="19"/>
      <c r="D432" s="21"/>
      <c r="E432" s="10"/>
      <c r="H432" s="16"/>
    </row>
    <row r="433" spans="1:8" s="7" customFormat="1" ht="18" customHeight="1">
      <c r="A433" s="6"/>
      <c r="B433" s="18"/>
      <c r="C433" s="19"/>
      <c r="D433" s="21"/>
      <c r="E433" s="10"/>
      <c r="H433" s="16"/>
    </row>
    <row r="434" spans="1:8" s="7" customFormat="1" ht="18" customHeight="1">
      <c r="A434" s="6"/>
      <c r="B434" s="18"/>
      <c r="C434" s="19"/>
      <c r="D434" s="21"/>
      <c r="E434" s="10"/>
      <c r="H434" s="16"/>
    </row>
    <row r="435" spans="1:8" s="7" customFormat="1" ht="18" customHeight="1">
      <c r="A435" s="6"/>
      <c r="B435" s="18"/>
      <c r="C435" s="19"/>
      <c r="D435" s="21"/>
      <c r="E435" s="10"/>
      <c r="H435" s="16"/>
    </row>
    <row r="436" spans="1:8" s="7" customFormat="1" ht="18" customHeight="1">
      <c r="A436" s="6"/>
      <c r="B436" s="18"/>
      <c r="C436" s="19"/>
      <c r="D436" s="21"/>
      <c r="E436" s="10"/>
      <c r="H436" s="16"/>
    </row>
    <row r="437" spans="1:8" s="7" customFormat="1" ht="18" customHeight="1">
      <c r="A437" s="6"/>
      <c r="B437" s="18"/>
      <c r="C437" s="19"/>
      <c r="D437" s="21"/>
      <c r="E437" s="10"/>
      <c r="H437" s="16"/>
    </row>
    <row r="438" spans="1:8" s="7" customFormat="1" ht="18" customHeight="1">
      <c r="A438" s="6"/>
      <c r="B438" s="18"/>
      <c r="C438" s="19"/>
      <c r="D438" s="21"/>
      <c r="E438" s="10"/>
      <c r="H438" s="16"/>
    </row>
    <row r="439" spans="1:8" s="7" customFormat="1" ht="18" customHeight="1">
      <c r="A439" s="6"/>
      <c r="B439" s="18"/>
      <c r="C439" s="19"/>
      <c r="D439" s="21"/>
      <c r="E439" s="10"/>
      <c r="H439" s="16"/>
    </row>
    <row r="440" spans="1:8" s="7" customFormat="1" ht="18" customHeight="1">
      <c r="A440" s="6"/>
      <c r="B440" s="18"/>
      <c r="C440" s="19"/>
      <c r="D440" s="21"/>
      <c r="E440" s="10"/>
      <c r="H440" s="16"/>
    </row>
    <row r="441" spans="1:8" s="7" customFormat="1" ht="18" customHeight="1">
      <c r="A441" s="6"/>
      <c r="B441" s="18"/>
      <c r="C441" s="19"/>
      <c r="D441" s="21"/>
      <c r="E441" s="10"/>
      <c r="H441" s="16"/>
    </row>
    <row r="442" spans="1:8" s="7" customFormat="1" ht="18" customHeight="1">
      <c r="A442" s="6"/>
      <c r="B442" s="18"/>
      <c r="C442" s="19"/>
      <c r="D442" s="21"/>
      <c r="E442" s="10"/>
      <c r="H442" s="16"/>
    </row>
    <row r="443" spans="1:8" s="7" customFormat="1" ht="18" customHeight="1">
      <c r="A443" s="6"/>
      <c r="B443" s="18"/>
      <c r="C443" s="19"/>
      <c r="D443" s="21"/>
      <c r="E443" s="10"/>
      <c r="H443" s="16"/>
    </row>
    <row r="444" spans="1:8" s="7" customFormat="1" ht="18" customHeight="1">
      <c r="A444" s="6"/>
      <c r="B444" s="18"/>
      <c r="C444" s="19"/>
      <c r="D444" s="21"/>
      <c r="E444" s="10"/>
      <c r="H444" s="16"/>
    </row>
    <row r="445" spans="1:8" s="7" customFormat="1" ht="18" customHeight="1">
      <c r="A445" s="6"/>
      <c r="B445" s="18"/>
      <c r="C445" s="19"/>
      <c r="D445" s="21"/>
      <c r="E445" s="10"/>
      <c r="H445" s="16"/>
    </row>
    <row r="446" spans="1:8" s="7" customFormat="1" ht="18" customHeight="1">
      <c r="A446" s="6"/>
      <c r="B446" s="18"/>
      <c r="C446" s="19"/>
      <c r="D446" s="21"/>
      <c r="E446" s="10"/>
      <c r="H446" s="16"/>
    </row>
    <row r="447" spans="1:8" s="7" customFormat="1" ht="18" customHeight="1">
      <c r="A447" s="6"/>
      <c r="B447" s="18"/>
      <c r="C447" s="19"/>
      <c r="D447" s="21"/>
      <c r="E447" s="10"/>
      <c r="H447" s="16"/>
    </row>
    <row r="448" spans="1:8" s="7" customFormat="1" ht="18" customHeight="1">
      <c r="A448" s="6"/>
      <c r="B448" s="18"/>
      <c r="C448" s="19"/>
      <c r="D448" s="21"/>
      <c r="E448" s="10"/>
      <c r="H448" s="16"/>
    </row>
    <row r="449" spans="1:8" s="7" customFormat="1" ht="18" customHeight="1">
      <c r="A449" s="6"/>
      <c r="B449" s="18"/>
      <c r="C449" s="19"/>
      <c r="D449" s="21"/>
      <c r="E449" s="10"/>
      <c r="H449" s="16"/>
    </row>
    <row r="450" spans="1:8" s="7" customFormat="1" ht="18" customHeight="1">
      <c r="A450" s="6"/>
      <c r="B450" s="18"/>
      <c r="C450" s="19"/>
      <c r="D450" s="21"/>
      <c r="E450" s="10"/>
      <c r="H450" s="16"/>
    </row>
    <row r="451" spans="1:8" s="7" customFormat="1" ht="18" customHeight="1">
      <c r="A451" s="6"/>
      <c r="B451" s="18"/>
      <c r="C451" s="19"/>
      <c r="D451" s="21"/>
      <c r="E451" s="10"/>
      <c r="H451" s="16"/>
    </row>
    <row r="452" spans="1:8" s="7" customFormat="1" ht="18" customHeight="1">
      <c r="A452" s="6"/>
      <c r="B452" s="18"/>
      <c r="C452" s="19"/>
      <c r="D452" s="21"/>
      <c r="E452" s="10"/>
      <c r="H452" s="16"/>
    </row>
    <row r="453" spans="1:8" s="7" customFormat="1" ht="18" customHeight="1">
      <c r="A453" s="6"/>
      <c r="B453" s="18"/>
      <c r="C453" s="19"/>
      <c r="D453" s="21"/>
      <c r="E453" s="10"/>
      <c r="H453" s="16"/>
    </row>
    <row r="454" spans="1:8" s="7" customFormat="1" ht="18" customHeight="1">
      <c r="A454" s="6"/>
      <c r="B454" s="18"/>
      <c r="C454" s="19"/>
      <c r="D454" s="21"/>
      <c r="E454" s="10"/>
      <c r="H454" s="16"/>
    </row>
    <row r="455" spans="1:8" s="7" customFormat="1" ht="18" customHeight="1">
      <c r="A455" s="6"/>
      <c r="B455" s="18"/>
      <c r="C455" s="19"/>
      <c r="D455" s="21"/>
      <c r="E455" s="10"/>
      <c r="H455" s="16"/>
    </row>
    <row r="456" spans="1:8" s="7" customFormat="1" ht="18" customHeight="1">
      <c r="A456" s="6"/>
      <c r="B456" s="18"/>
      <c r="C456" s="19"/>
      <c r="D456" s="21"/>
      <c r="E456" s="10"/>
      <c r="H456" s="16"/>
    </row>
    <row r="457" spans="1:8" s="7" customFormat="1" ht="18" customHeight="1">
      <c r="A457" s="6"/>
      <c r="B457" s="18"/>
      <c r="C457" s="19"/>
      <c r="D457" s="21"/>
      <c r="E457" s="10"/>
      <c r="H457" s="16"/>
    </row>
    <row r="458" spans="1:8" s="7" customFormat="1" ht="18" customHeight="1">
      <c r="A458" s="6"/>
      <c r="B458" s="18"/>
      <c r="C458" s="19"/>
      <c r="D458" s="21"/>
      <c r="E458" s="10"/>
      <c r="H458" s="16"/>
    </row>
    <row r="459" spans="1:8" s="7" customFormat="1" ht="18" customHeight="1">
      <c r="A459" s="6"/>
      <c r="B459" s="18"/>
      <c r="C459" s="19"/>
      <c r="D459" s="21"/>
      <c r="E459" s="10"/>
      <c r="H459" s="16"/>
    </row>
    <row r="460" spans="1:8" s="7" customFormat="1" ht="18" customHeight="1">
      <c r="A460" s="6"/>
      <c r="B460" s="18"/>
      <c r="C460" s="19"/>
      <c r="D460" s="21"/>
      <c r="E460" s="10"/>
      <c r="H460" s="16"/>
    </row>
    <row r="461" spans="1:8" s="7" customFormat="1" ht="18" customHeight="1">
      <c r="A461" s="6"/>
      <c r="B461" s="18"/>
      <c r="C461" s="19"/>
      <c r="D461" s="21"/>
      <c r="E461" s="10"/>
      <c r="H461" s="16"/>
    </row>
    <row r="462" spans="1:8" s="7" customFormat="1" ht="18" customHeight="1">
      <c r="A462" s="6"/>
      <c r="B462" s="18"/>
      <c r="C462" s="19"/>
      <c r="D462" s="21"/>
      <c r="E462" s="10"/>
      <c r="H462" s="16"/>
    </row>
    <row r="463" spans="1:8" s="7" customFormat="1" ht="18" customHeight="1">
      <c r="A463" s="6"/>
      <c r="B463" s="18"/>
      <c r="C463" s="19"/>
      <c r="D463" s="21"/>
      <c r="E463" s="10"/>
      <c r="H463" s="16"/>
    </row>
    <row r="464" spans="1:8" s="7" customFormat="1" ht="18" customHeight="1">
      <c r="A464" s="6"/>
      <c r="B464" s="18"/>
      <c r="C464" s="19"/>
      <c r="D464" s="21"/>
      <c r="E464" s="10"/>
      <c r="H464" s="16"/>
    </row>
    <row r="465" spans="1:8" s="7" customFormat="1" ht="18" customHeight="1">
      <c r="A465" s="6"/>
      <c r="B465" s="18"/>
      <c r="C465" s="19"/>
      <c r="D465" s="21"/>
      <c r="E465" s="10"/>
      <c r="H465" s="16"/>
    </row>
    <row r="466" spans="1:8" s="7" customFormat="1" ht="18" customHeight="1">
      <c r="A466" s="6"/>
      <c r="B466" s="18"/>
      <c r="C466" s="19"/>
      <c r="D466" s="21"/>
      <c r="E466" s="10"/>
      <c r="H466" s="16"/>
    </row>
    <row r="467" spans="1:8" s="7" customFormat="1" ht="18" customHeight="1">
      <c r="A467" s="6"/>
      <c r="B467" s="18"/>
      <c r="C467" s="19"/>
      <c r="D467" s="21"/>
      <c r="E467" s="10"/>
      <c r="H467" s="16"/>
    </row>
    <row r="468" spans="1:8" s="7" customFormat="1" ht="18" customHeight="1">
      <c r="A468" s="6"/>
      <c r="B468" s="18"/>
      <c r="C468" s="19"/>
      <c r="D468" s="21"/>
      <c r="E468" s="10"/>
      <c r="H468" s="16"/>
    </row>
    <row r="469" spans="1:8" s="7" customFormat="1" ht="18" customHeight="1">
      <c r="A469" s="6"/>
      <c r="B469" s="18"/>
      <c r="C469" s="19"/>
      <c r="D469" s="21"/>
      <c r="E469" s="10"/>
      <c r="H469" s="16"/>
    </row>
    <row r="470" spans="1:8" s="7" customFormat="1" ht="18" customHeight="1">
      <c r="A470" s="6"/>
      <c r="B470" s="18"/>
      <c r="C470" s="19"/>
      <c r="D470" s="21"/>
      <c r="E470" s="10"/>
      <c r="H470" s="16"/>
    </row>
    <row r="471" spans="1:8" s="7" customFormat="1" ht="18" customHeight="1">
      <c r="A471" s="6"/>
      <c r="B471" s="18"/>
      <c r="C471" s="19"/>
      <c r="D471" s="21"/>
      <c r="E471" s="10"/>
      <c r="H471" s="16"/>
    </row>
    <row r="472" spans="1:8" s="7" customFormat="1" ht="18" customHeight="1">
      <c r="A472" s="6"/>
      <c r="B472" s="18"/>
      <c r="C472" s="19"/>
      <c r="D472" s="21"/>
      <c r="E472" s="10"/>
      <c r="H472" s="16"/>
    </row>
    <row r="473" spans="1:8" s="7" customFormat="1" ht="18" customHeight="1">
      <c r="A473" s="6"/>
      <c r="B473" s="18"/>
      <c r="C473" s="19"/>
      <c r="D473" s="21"/>
      <c r="E473" s="10"/>
      <c r="H473" s="16"/>
    </row>
    <row r="474" spans="1:8" s="7" customFormat="1" ht="18" customHeight="1">
      <c r="A474" s="6"/>
      <c r="B474" s="18"/>
      <c r="C474" s="19"/>
      <c r="D474" s="21"/>
      <c r="E474" s="10"/>
      <c r="H474" s="16"/>
    </row>
    <row r="475" spans="1:8" s="7" customFormat="1" ht="18" customHeight="1">
      <c r="A475" s="6"/>
      <c r="B475" s="18"/>
      <c r="C475" s="19"/>
      <c r="D475" s="21"/>
      <c r="E475" s="10"/>
      <c r="H475" s="16"/>
    </row>
    <row r="476" spans="1:8" s="7" customFormat="1" ht="18" customHeight="1">
      <c r="A476" s="6"/>
      <c r="B476" s="18"/>
      <c r="C476" s="19"/>
      <c r="D476" s="21"/>
      <c r="E476" s="10"/>
      <c r="H476" s="16"/>
    </row>
    <row r="477" spans="1:8" s="7" customFormat="1" ht="18" customHeight="1">
      <c r="A477" s="6"/>
      <c r="B477" s="18"/>
      <c r="C477" s="19"/>
      <c r="D477" s="21"/>
      <c r="E477" s="10"/>
      <c r="H477" s="16"/>
    </row>
    <row r="478" spans="1:8" s="7" customFormat="1" ht="18" customHeight="1">
      <c r="A478" s="6"/>
      <c r="B478" s="18"/>
      <c r="C478" s="19"/>
      <c r="D478" s="21"/>
      <c r="E478" s="10"/>
      <c r="H478" s="16"/>
    </row>
    <row r="479" spans="1:8" s="7" customFormat="1" ht="18" customHeight="1">
      <c r="A479" s="6"/>
      <c r="B479" s="18"/>
      <c r="C479" s="19"/>
      <c r="D479" s="21"/>
      <c r="E479" s="10"/>
      <c r="H479" s="16"/>
    </row>
    <row r="480" spans="1:8" s="7" customFormat="1" ht="18" customHeight="1">
      <c r="A480" s="6"/>
      <c r="B480" s="18"/>
      <c r="C480" s="19"/>
      <c r="D480" s="21"/>
      <c r="E480" s="10"/>
      <c r="H480" s="16"/>
    </row>
    <row r="481" spans="1:8" s="7" customFormat="1" ht="18" customHeight="1">
      <c r="A481" s="6"/>
      <c r="B481" s="18"/>
      <c r="C481" s="19"/>
      <c r="D481" s="21"/>
      <c r="E481" s="10"/>
      <c r="H481" s="16"/>
    </row>
    <row r="482" spans="1:8" s="7" customFormat="1" ht="18" customHeight="1">
      <c r="A482" s="6"/>
      <c r="B482" s="18"/>
      <c r="C482" s="19"/>
      <c r="D482" s="21"/>
      <c r="E482" s="10"/>
      <c r="H482" s="16"/>
    </row>
    <row r="483" spans="1:8" s="7" customFormat="1" ht="18" customHeight="1">
      <c r="A483" s="6"/>
      <c r="B483" s="18"/>
      <c r="C483" s="19"/>
      <c r="D483" s="21"/>
      <c r="E483" s="10"/>
      <c r="H483" s="16"/>
    </row>
    <row r="484" spans="1:8" s="7" customFormat="1" ht="18" customHeight="1">
      <c r="A484" s="6"/>
      <c r="B484" s="18"/>
      <c r="C484" s="19"/>
      <c r="D484" s="21"/>
      <c r="E484" s="10"/>
      <c r="H484" s="16"/>
    </row>
    <row r="485" spans="1:8" s="7" customFormat="1" ht="18" customHeight="1">
      <c r="A485" s="6"/>
      <c r="B485" s="18"/>
      <c r="C485" s="19"/>
      <c r="D485" s="21"/>
      <c r="E485" s="10"/>
      <c r="H485" s="16"/>
    </row>
    <row r="486" spans="1:8" s="7" customFormat="1" ht="18" customHeight="1">
      <c r="A486" s="6"/>
      <c r="B486" s="18"/>
      <c r="C486" s="19"/>
      <c r="D486" s="21"/>
      <c r="E486" s="10"/>
      <c r="H486" s="16"/>
    </row>
    <row r="487" spans="1:8" s="7" customFormat="1" ht="18" customHeight="1">
      <c r="A487" s="6"/>
      <c r="B487" s="18"/>
      <c r="C487" s="19"/>
      <c r="D487" s="21"/>
      <c r="E487" s="10"/>
      <c r="H487" s="16"/>
    </row>
    <row r="488" spans="1:8" s="7" customFormat="1" ht="18" customHeight="1">
      <c r="A488" s="6"/>
      <c r="B488" s="18"/>
      <c r="C488" s="19"/>
      <c r="D488" s="21"/>
      <c r="E488" s="10"/>
      <c r="H488" s="16"/>
    </row>
    <row r="489" spans="1:8" s="7" customFormat="1" ht="18" customHeight="1">
      <c r="A489" s="6"/>
      <c r="B489" s="18"/>
      <c r="C489" s="19"/>
      <c r="D489" s="21"/>
      <c r="E489" s="10"/>
      <c r="H489" s="16"/>
    </row>
    <row r="490" spans="1:8" s="7" customFormat="1" ht="18" customHeight="1">
      <c r="A490" s="6"/>
      <c r="B490" s="18"/>
      <c r="C490" s="19"/>
      <c r="D490" s="21"/>
      <c r="E490" s="10"/>
      <c r="H490" s="16"/>
    </row>
    <row r="491" spans="1:8" s="7" customFormat="1" ht="18" customHeight="1">
      <c r="A491" s="6"/>
      <c r="B491" s="18"/>
      <c r="C491" s="19"/>
      <c r="D491" s="21"/>
      <c r="E491" s="10"/>
      <c r="H491" s="16"/>
    </row>
    <row r="492" spans="1:8" s="7" customFormat="1" ht="18" customHeight="1">
      <c r="A492" s="6"/>
      <c r="B492" s="18"/>
      <c r="C492" s="19"/>
      <c r="D492" s="21"/>
      <c r="E492" s="10"/>
      <c r="H492" s="16"/>
    </row>
    <row r="493" spans="1:8" s="7" customFormat="1" ht="18" customHeight="1">
      <c r="A493" s="6"/>
      <c r="B493" s="18"/>
      <c r="C493" s="19"/>
      <c r="D493" s="21"/>
      <c r="E493" s="10"/>
      <c r="H493" s="16"/>
    </row>
    <row r="494" spans="1:8" s="7" customFormat="1" ht="18" customHeight="1">
      <c r="A494" s="6"/>
      <c r="B494" s="18"/>
      <c r="C494" s="19"/>
      <c r="D494" s="21"/>
      <c r="E494" s="10"/>
      <c r="H494" s="16"/>
    </row>
    <row r="495" spans="1:8" s="7" customFormat="1" ht="18" customHeight="1">
      <c r="A495" s="6"/>
      <c r="B495" s="18"/>
      <c r="C495" s="19"/>
      <c r="D495" s="21"/>
      <c r="E495" s="10"/>
      <c r="H495" s="16"/>
    </row>
    <row r="496" spans="1:8" s="7" customFormat="1" ht="18" customHeight="1">
      <c r="A496" s="6"/>
      <c r="B496" s="18"/>
      <c r="C496" s="19"/>
      <c r="D496" s="21"/>
      <c r="E496" s="10"/>
      <c r="H496" s="16"/>
    </row>
    <row r="497" spans="1:8" s="7" customFormat="1" ht="18" customHeight="1">
      <c r="A497" s="6"/>
      <c r="B497" s="18"/>
      <c r="C497" s="19"/>
      <c r="D497" s="21"/>
      <c r="E497" s="10"/>
      <c r="H497" s="16"/>
    </row>
    <row r="498" spans="1:8" s="7" customFormat="1" ht="18" customHeight="1">
      <c r="A498" s="6"/>
      <c r="B498" s="18"/>
      <c r="C498" s="19"/>
      <c r="D498" s="21"/>
      <c r="E498" s="10"/>
      <c r="H498" s="16"/>
    </row>
    <row r="499" spans="1:8" s="7" customFormat="1" ht="18" customHeight="1">
      <c r="A499" s="6"/>
      <c r="B499" s="18"/>
      <c r="C499" s="19"/>
      <c r="D499" s="21"/>
      <c r="E499" s="10"/>
      <c r="H499" s="16"/>
    </row>
    <row r="500" spans="1:8" s="7" customFormat="1" ht="18" customHeight="1">
      <c r="A500" s="6"/>
      <c r="B500" s="18"/>
      <c r="C500" s="19"/>
      <c r="D500" s="21"/>
      <c r="E500" s="10"/>
      <c r="H500" s="16"/>
    </row>
    <row r="501" spans="1:8" s="7" customFormat="1" ht="18" customHeight="1">
      <c r="A501" s="6"/>
      <c r="B501" s="18"/>
      <c r="C501" s="19"/>
      <c r="D501" s="21"/>
      <c r="E501" s="10"/>
      <c r="H501" s="16"/>
    </row>
    <row r="502" spans="1:8" s="7" customFormat="1" ht="18" customHeight="1">
      <c r="A502" s="6"/>
      <c r="B502" s="18"/>
      <c r="C502" s="19"/>
      <c r="D502" s="21"/>
      <c r="E502" s="10"/>
      <c r="H502" s="16"/>
    </row>
    <row r="503" spans="1:8" s="7" customFormat="1" ht="18" customHeight="1">
      <c r="A503" s="6"/>
      <c r="B503" s="18"/>
      <c r="C503" s="19"/>
      <c r="D503" s="21"/>
      <c r="E503" s="10"/>
      <c r="H503" s="16"/>
    </row>
    <row r="504" spans="1:8" s="7" customFormat="1" ht="18" customHeight="1">
      <c r="A504" s="6"/>
      <c r="B504" s="18"/>
      <c r="C504" s="19"/>
      <c r="D504" s="21"/>
      <c r="E504" s="10"/>
      <c r="H504" s="16"/>
    </row>
    <row r="505" spans="1:8" s="7" customFormat="1" ht="18" customHeight="1">
      <c r="A505" s="6"/>
      <c r="B505" s="18"/>
      <c r="C505" s="19"/>
      <c r="D505" s="21"/>
      <c r="E505" s="10"/>
      <c r="H505" s="16"/>
    </row>
    <row r="506" spans="1:8" s="7" customFormat="1" ht="18" customHeight="1">
      <c r="A506" s="6"/>
      <c r="B506" s="18"/>
      <c r="C506" s="19"/>
      <c r="D506" s="21"/>
      <c r="E506" s="10"/>
      <c r="H506" s="16"/>
    </row>
    <row r="507" spans="1:8" s="7" customFormat="1" ht="18" customHeight="1">
      <c r="A507" s="6"/>
      <c r="B507" s="18"/>
      <c r="C507" s="19"/>
      <c r="D507" s="21"/>
      <c r="E507" s="10"/>
      <c r="H507" s="16"/>
    </row>
    <row r="508" spans="1:8" s="7" customFormat="1" ht="18" customHeight="1">
      <c r="A508" s="6"/>
      <c r="B508" s="18"/>
      <c r="C508" s="19"/>
      <c r="D508" s="21"/>
      <c r="E508" s="10"/>
      <c r="H508" s="16"/>
    </row>
    <row r="509" spans="1:8" s="7" customFormat="1" ht="18" customHeight="1">
      <c r="A509" s="6"/>
      <c r="B509" s="18"/>
      <c r="C509" s="19"/>
      <c r="D509" s="21"/>
      <c r="E509" s="10"/>
      <c r="H509" s="16"/>
    </row>
    <row r="510" spans="1:8" s="7" customFormat="1" ht="18" customHeight="1">
      <c r="A510" s="6"/>
      <c r="B510" s="18"/>
      <c r="C510" s="19"/>
      <c r="D510" s="21"/>
      <c r="E510" s="10"/>
      <c r="H510" s="16"/>
    </row>
    <row r="511" spans="1:8" s="7" customFormat="1" ht="18" customHeight="1">
      <c r="A511" s="6"/>
      <c r="B511" s="18"/>
      <c r="C511" s="19"/>
      <c r="D511" s="21"/>
      <c r="E511" s="10"/>
      <c r="H511" s="16"/>
    </row>
    <row r="512" spans="1:8" s="7" customFormat="1" ht="18" customHeight="1">
      <c r="A512" s="6"/>
      <c r="B512" s="18"/>
      <c r="C512" s="19"/>
      <c r="D512" s="21"/>
      <c r="E512" s="10"/>
      <c r="H512" s="16"/>
    </row>
    <row r="513" spans="1:8" s="7" customFormat="1" ht="18" customHeight="1">
      <c r="A513" s="6"/>
      <c r="B513" s="18"/>
      <c r="C513" s="19"/>
      <c r="D513" s="21"/>
      <c r="E513" s="10"/>
      <c r="H513" s="16"/>
    </row>
    <row r="514" spans="1:8" s="7" customFormat="1" ht="18" customHeight="1">
      <c r="A514" s="6"/>
      <c r="B514" s="18"/>
      <c r="C514" s="19"/>
      <c r="D514" s="21"/>
      <c r="E514" s="10"/>
      <c r="H514" s="16"/>
    </row>
    <row r="515" spans="1:8" s="7" customFormat="1" ht="18" customHeight="1">
      <c r="A515" s="6"/>
      <c r="B515" s="18"/>
      <c r="C515" s="19"/>
      <c r="D515" s="21"/>
      <c r="E515" s="10"/>
      <c r="H515" s="16"/>
    </row>
    <row r="516" spans="1:8" s="7" customFormat="1" ht="18" customHeight="1">
      <c r="A516" s="6"/>
      <c r="B516" s="18"/>
      <c r="C516" s="19"/>
      <c r="D516" s="21"/>
      <c r="E516" s="10"/>
      <c r="H516" s="16"/>
    </row>
    <row r="517" spans="1:8" s="7" customFormat="1" ht="18" customHeight="1">
      <c r="A517" s="6"/>
      <c r="B517" s="18"/>
      <c r="C517" s="19"/>
      <c r="D517" s="21"/>
      <c r="E517" s="10"/>
      <c r="H517" s="16"/>
    </row>
    <row r="518" spans="1:8" s="7" customFormat="1" ht="18" customHeight="1">
      <c r="A518" s="6"/>
      <c r="B518" s="18"/>
      <c r="C518" s="19"/>
      <c r="D518" s="21"/>
      <c r="E518" s="10"/>
      <c r="H518" s="16"/>
    </row>
    <row r="519" spans="1:8" s="7" customFormat="1" ht="18" customHeight="1">
      <c r="A519" s="6"/>
      <c r="B519" s="18"/>
      <c r="C519" s="19"/>
      <c r="D519" s="21"/>
      <c r="E519" s="10"/>
      <c r="H519" s="16"/>
    </row>
    <row r="520" spans="1:8" s="7" customFormat="1" ht="18" customHeight="1">
      <c r="A520" s="6"/>
      <c r="B520" s="18"/>
      <c r="C520" s="19"/>
      <c r="D520" s="21"/>
      <c r="E520" s="10"/>
      <c r="H520" s="16"/>
    </row>
    <row r="521" spans="1:8" s="7" customFormat="1" ht="18" customHeight="1">
      <c r="A521" s="6"/>
      <c r="B521" s="18"/>
      <c r="C521" s="19"/>
      <c r="D521" s="21"/>
      <c r="E521" s="10"/>
      <c r="H521" s="16"/>
    </row>
    <row r="522" spans="1:8" s="7" customFormat="1" ht="18" customHeight="1">
      <c r="A522" s="6"/>
      <c r="B522" s="18"/>
      <c r="C522" s="19"/>
      <c r="D522" s="21"/>
      <c r="E522" s="10"/>
      <c r="H522" s="16"/>
    </row>
    <row r="523" spans="1:8" s="7" customFormat="1" ht="18" customHeight="1">
      <c r="A523" s="6"/>
      <c r="B523" s="18"/>
      <c r="C523" s="19"/>
      <c r="D523" s="21"/>
      <c r="E523" s="10"/>
      <c r="H523" s="16"/>
    </row>
    <row r="524" spans="1:8" s="7" customFormat="1" ht="18" customHeight="1">
      <c r="A524" s="6"/>
      <c r="B524" s="18"/>
      <c r="C524" s="19"/>
      <c r="D524" s="21"/>
      <c r="E524" s="10"/>
      <c r="H524" s="16"/>
    </row>
    <row r="525" spans="1:8" s="7" customFormat="1" ht="18" customHeight="1">
      <c r="A525" s="6"/>
      <c r="B525" s="18"/>
      <c r="C525" s="19"/>
      <c r="D525" s="21"/>
      <c r="E525" s="10"/>
      <c r="H525" s="16"/>
    </row>
    <row r="526" spans="1:8" s="7" customFormat="1" ht="18" customHeight="1">
      <c r="A526" s="6"/>
      <c r="B526" s="18"/>
      <c r="C526" s="19"/>
      <c r="D526" s="21"/>
      <c r="E526" s="10"/>
      <c r="H526" s="16"/>
    </row>
    <row r="527" spans="1:8" s="7" customFormat="1" ht="18" customHeight="1">
      <c r="A527" s="6"/>
      <c r="B527" s="18"/>
      <c r="C527" s="19"/>
      <c r="D527" s="21"/>
      <c r="E527" s="10"/>
      <c r="H527" s="16"/>
    </row>
    <row r="528" spans="1:8" s="7" customFormat="1" ht="18" customHeight="1">
      <c r="A528" s="6"/>
      <c r="B528" s="18"/>
      <c r="C528" s="19"/>
      <c r="D528" s="21"/>
      <c r="E528" s="10"/>
      <c r="H528" s="16"/>
    </row>
    <row r="529" spans="1:8" s="7" customFormat="1" ht="18" customHeight="1">
      <c r="A529" s="6"/>
      <c r="B529" s="18"/>
      <c r="C529" s="19"/>
      <c r="D529" s="21"/>
      <c r="E529" s="10"/>
      <c r="H529" s="16"/>
    </row>
    <row r="530" spans="1:8" s="7" customFormat="1" ht="18" customHeight="1">
      <c r="A530" s="6"/>
      <c r="B530" s="18"/>
      <c r="C530" s="19"/>
      <c r="D530" s="21"/>
      <c r="E530" s="10"/>
      <c r="H530" s="16"/>
    </row>
    <row r="531" spans="1:8" s="7" customFormat="1" ht="18" customHeight="1">
      <c r="A531" s="6"/>
      <c r="B531" s="18"/>
      <c r="C531" s="19"/>
      <c r="D531" s="21"/>
      <c r="E531" s="10"/>
      <c r="H531" s="16"/>
    </row>
    <row r="532" spans="1:8" s="7" customFormat="1" ht="18" customHeight="1">
      <c r="A532" s="6"/>
      <c r="B532" s="18"/>
      <c r="C532" s="19"/>
      <c r="D532" s="21"/>
      <c r="E532" s="10"/>
      <c r="H532" s="16"/>
    </row>
    <row r="533" spans="1:8" s="7" customFormat="1" ht="18" customHeight="1">
      <c r="A533" s="6"/>
      <c r="B533" s="18"/>
      <c r="C533" s="19"/>
      <c r="D533" s="21"/>
      <c r="E533" s="10"/>
      <c r="H533" s="16"/>
    </row>
    <row r="534" spans="1:8" s="7" customFormat="1" ht="18" customHeight="1">
      <c r="A534" s="6"/>
      <c r="B534" s="18"/>
      <c r="C534" s="19"/>
      <c r="D534" s="21"/>
      <c r="E534" s="10"/>
      <c r="H534" s="16"/>
    </row>
    <row r="535" spans="1:8" s="7" customFormat="1" ht="18" customHeight="1">
      <c r="A535" s="6"/>
      <c r="B535" s="18"/>
      <c r="C535" s="19"/>
      <c r="D535" s="21"/>
      <c r="E535" s="10"/>
      <c r="H535" s="16"/>
    </row>
    <row r="536" spans="1:8" s="7" customFormat="1" ht="18" customHeight="1">
      <c r="A536" s="6"/>
      <c r="B536" s="18"/>
      <c r="C536" s="19"/>
      <c r="D536" s="21"/>
      <c r="E536" s="10"/>
      <c r="H536" s="16"/>
    </row>
    <row r="537" spans="1:8" s="7" customFormat="1" ht="18" customHeight="1">
      <c r="A537" s="6"/>
      <c r="B537" s="18"/>
      <c r="C537" s="19"/>
      <c r="D537" s="21"/>
      <c r="E537" s="10"/>
      <c r="H537" s="16"/>
    </row>
    <row r="538" spans="1:8" s="7" customFormat="1" ht="18" customHeight="1">
      <c r="A538" s="6"/>
      <c r="B538" s="18"/>
      <c r="C538" s="19"/>
      <c r="D538" s="21"/>
      <c r="E538" s="10"/>
      <c r="H538" s="16"/>
    </row>
    <row r="539" spans="1:8" s="7" customFormat="1" ht="18" customHeight="1">
      <c r="A539" s="6"/>
      <c r="B539" s="18"/>
      <c r="C539" s="19"/>
      <c r="D539" s="21"/>
      <c r="E539" s="10"/>
      <c r="H539" s="16"/>
    </row>
    <row r="540" spans="1:8" s="7" customFormat="1" ht="18" customHeight="1">
      <c r="A540" s="6"/>
      <c r="B540" s="18"/>
      <c r="C540" s="19"/>
      <c r="D540" s="21"/>
      <c r="E540" s="10"/>
      <c r="H540" s="16"/>
    </row>
    <row r="541" spans="1:8" s="7" customFormat="1" ht="18" customHeight="1">
      <c r="A541" s="6"/>
      <c r="B541" s="18"/>
      <c r="C541" s="19"/>
      <c r="D541" s="21"/>
      <c r="E541" s="10"/>
      <c r="H541" s="16"/>
    </row>
    <row r="542" spans="1:8" s="7" customFormat="1" ht="18" customHeight="1">
      <c r="A542" s="6"/>
      <c r="B542" s="18"/>
      <c r="C542" s="19"/>
      <c r="D542" s="21"/>
      <c r="E542" s="10"/>
      <c r="H542" s="16"/>
    </row>
    <row r="543" spans="1:8" s="7" customFormat="1" ht="18" customHeight="1">
      <c r="A543" s="6"/>
      <c r="B543" s="18"/>
      <c r="C543" s="19"/>
      <c r="D543" s="21"/>
      <c r="E543" s="10"/>
      <c r="H543" s="16"/>
    </row>
    <row r="544" spans="1:8" s="7" customFormat="1" ht="18" customHeight="1">
      <c r="A544" s="6"/>
      <c r="B544" s="18"/>
      <c r="C544" s="19"/>
      <c r="D544" s="21"/>
      <c r="E544" s="10"/>
      <c r="H544" s="16"/>
    </row>
    <row r="545" spans="1:8" s="7" customFormat="1" ht="18" customHeight="1">
      <c r="A545" s="6"/>
      <c r="B545" s="18"/>
      <c r="C545" s="19"/>
      <c r="D545" s="21"/>
      <c r="E545" s="10"/>
      <c r="H545" s="16"/>
    </row>
    <row r="546" spans="1:8" s="7" customFormat="1" ht="18" customHeight="1">
      <c r="A546" s="6"/>
      <c r="B546" s="18"/>
      <c r="C546" s="19"/>
      <c r="D546" s="21"/>
      <c r="E546" s="10"/>
      <c r="H546" s="16"/>
    </row>
    <row r="547" spans="1:8" s="7" customFormat="1" ht="18" customHeight="1">
      <c r="A547" s="6"/>
      <c r="B547" s="18"/>
      <c r="C547" s="19"/>
      <c r="D547" s="21"/>
      <c r="E547" s="10"/>
      <c r="H547" s="16"/>
    </row>
    <row r="548" spans="1:8" s="7" customFormat="1" ht="18" customHeight="1">
      <c r="A548" s="6"/>
      <c r="B548" s="18"/>
      <c r="C548" s="19"/>
      <c r="D548" s="21"/>
      <c r="E548" s="10"/>
      <c r="H548" s="16"/>
    </row>
    <row r="549" spans="1:8" s="7" customFormat="1" ht="18" customHeight="1">
      <c r="A549" s="6"/>
      <c r="B549" s="18"/>
      <c r="C549" s="19"/>
      <c r="D549" s="21"/>
      <c r="E549" s="10"/>
      <c r="H549" s="16"/>
    </row>
    <row r="550" spans="1:8" s="7" customFormat="1" ht="18" customHeight="1">
      <c r="A550" s="6"/>
      <c r="B550" s="18"/>
      <c r="C550" s="19"/>
      <c r="D550" s="21"/>
      <c r="E550" s="10"/>
      <c r="H550" s="16"/>
    </row>
    <row r="551" spans="1:8" s="7" customFormat="1" ht="18" customHeight="1">
      <c r="A551" s="6"/>
      <c r="B551" s="18"/>
      <c r="C551" s="19"/>
      <c r="D551" s="21"/>
      <c r="E551" s="10"/>
      <c r="H551" s="16"/>
    </row>
    <row r="552" spans="1:8" s="7" customFormat="1" ht="18" customHeight="1">
      <c r="A552" s="6"/>
      <c r="B552" s="18"/>
      <c r="C552" s="19"/>
      <c r="D552" s="21"/>
      <c r="E552" s="10"/>
      <c r="H552" s="16"/>
    </row>
    <row r="553" spans="1:8" s="7" customFormat="1" ht="18" customHeight="1">
      <c r="A553" s="6"/>
      <c r="B553" s="18"/>
      <c r="C553" s="19"/>
      <c r="D553" s="21"/>
      <c r="E553" s="10"/>
      <c r="H553" s="16"/>
    </row>
    <row r="554" spans="1:8" s="7" customFormat="1" ht="18" customHeight="1">
      <c r="A554" s="6"/>
      <c r="B554" s="18"/>
      <c r="C554" s="19"/>
      <c r="D554" s="21"/>
      <c r="E554" s="10"/>
      <c r="H554" s="16"/>
    </row>
    <row r="555" spans="1:8" s="7" customFormat="1" ht="18" customHeight="1">
      <c r="A555" s="6"/>
      <c r="B555" s="18"/>
      <c r="C555" s="19"/>
      <c r="D555" s="21"/>
      <c r="E555" s="10"/>
      <c r="H555" s="16"/>
    </row>
    <row r="556" spans="1:8" s="7" customFormat="1" ht="18" customHeight="1">
      <c r="A556" s="6"/>
      <c r="B556" s="18"/>
      <c r="C556" s="19"/>
      <c r="D556" s="21"/>
      <c r="E556" s="10"/>
      <c r="H556" s="16"/>
    </row>
    <row r="557" spans="1:8" s="7" customFormat="1" ht="18" customHeight="1">
      <c r="A557" s="6"/>
      <c r="B557" s="18"/>
      <c r="C557" s="19"/>
      <c r="D557" s="21"/>
      <c r="E557" s="10"/>
      <c r="H557" s="16"/>
    </row>
    <row r="558" spans="1:8" s="7" customFormat="1" ht="18" customHeight="1">
      <c r="A558" s="6"/>
      <c r="B558" s="18"/>
      <c r="C558" s="19"/>
      <c r="D558" s="21"/>
      <c r="E558" s="10"/>
      <c r="H558" s="16"/>
    </row>
    <row r="559" spans="1:8" s="7" customFormat="1" ht="18" customHeight="1">
      <c r="A559" s="6"/>
      <c r="B559" s="18"/>
      <c r="C559" s="19"/>
      <c r="D559" s="21"/>
      <c r="E559" s="10"/>
      <c r="H559" s="16"/>
    </row>
    <row r="560" spans="1:8" s="7" customFormat="1" ht="18" customHeight="1">
      <c r="A560" s="6"/>
      <c r="B560" s="18"/>
      <c r="C560" s="19"/>
      <c r="D560" s="21"/>
      <c r="E560" s="10"/>
      <c r="H560" s="16"/>
    </row>
    <row r="561" spans="1:8" s="7" customFormat="1" ht="18" customHeight="1">
      <c r="A561" s="6"/>
      <c r="B561" s="18"/>
      <c r="C561" s="19"/>
      <c r="D561" s="21"/>
      <c r="E561" s="10"/>
      <c r="H561" s="16"/>
    </row>
    <row r="562" spans="1:8" s="7" customFormat="1" ht="18" customHeight="1">
      <c r="A562" s="6"/>
      <c r="B562" s="18"/>
      <c r="C562" s="19"/>
      <c r="D562" s="21"/>
      <c r="E562" s="10"/>
      <c r="H562" s="16"/>
    </row>
    <row r="563" spans="1:8" s="7" customFormat="1" ht="18" customHeight="1">
      <c r="A563" s="6"/>
      <c r="B563" s="18"/>
      <c r="C563" s="19"/>
      <c r="D563" s="21"/>
      <c r="E563" s="10"/>
      <c r="H563" s="16"/>
    </row>
    <row r="564" spans="1:8" s="7" customFormat="1" ht="18" customHeight="1">
      <c r="A564" s="6"/>
      <c r="B564" s="18"/>
      <c r="C564" s="19"/>
      <c r="D564" s="21"/>
      <c r="E564" s="10"/>
      <c r="H564" s="16"/>
    </row>
    <row r="565" spans="1:8" s="7" customFormat="1" ht="18" customHeight="1">
      <c r="A565" s="6"/>
      <c r="B565" s="18"/>
      <c r="C565" s="19"/>
      <c r="D565" s="21"/>
      <c r="E565" s="10"/>
      <c r="H565" s="16"/>
    </row>
    <row r="566" spans="1:8" s="7" customFormat="1" ht="18" customHeight="1">
      <c r="A566" s="6"/>
      <c r="B566" s="18"/>
      <c r="C566" s="19"/>
      <c r="D566" s="21"/>
      <c r="E566" s="10"/>
      <c r="H566" s="16"/>
    </row>
    <row r="567" spans="1:8" s="7" customFormat="1" ht="18" customHeight="1">
      <c r="A567" s="6"/>
      <c r="B567" s="18"/>
      <c r="C567" s="19"/>
      <c r="D567" s="21"/>
      <c r="E567" s="10"/>
      <c r="H567" s="16"/>
    </row>
    <row r="568" spans="1:8" s="7" customFormat="1" ht="18" customHeight="1">
      <c r="A568" s="6"/>
      <c r="B568" s="18"/>
      <c r="C568" s="19"/>
      <c r="D568" s="21"/>
      <c r="E568" s="10"/>
      <c r="H568" s="16"/>
    </row>
    <row r="569" spans="1:8" s="7" customFormat="1" ht="18" customHeight="1">
      <c r="A569" s="6"/>
      <c r="B569" s="18"/>
      <c r="C569" s="19"/>
      <c r="D569" s="21"/>
      <c r="E569" s="10"/>
      <c r="H569" s="16"/>
    </row>
    <row r="570" spans="1:8" s="7" customFormat="1" ht="18" customHeight="1">
      <c r="A570" s="6"/>
      <c r="B570" s="18"/>
      <c r="C570" s="19"/>
      <c r="D570" s="21"/>
      <c r="E570" s="10"/>
      <c r="H570" s="16"/>
    </row>
    <row r="571" spans="1:8" s="7" customFormat="1" ht="18" customHeight="1">
      <c r="A571" s="6"/>
      <c r="B571" s="18"/>
      <c r="C571" s="19"/>
      <c r="D571" s="21"/>
      <c r="E571" s="10"/>
      <c r="H571" s="16"/>
    </row>
    <row r="572" spans="1:8" s="7" customFormat="1" ht="18" customHeight="1">
      <c r="A572" s="6"/>
      <c r="B572" s="18"/>
      <c r="C572" s="19"/>
      <c r="D572" s="21"/>
      <c r="E572" s="10"/>
      <c r="H572" s="16"/>
    </row>
    <row r="573" spans="1:8" s="7" customFormat="1" ht="18" customHeight="1">
      <c r="A573" s="6"/>
      <c r="B573" s="18"/>
      <c r="C573" s="19"/>
      <c r="D573" s="21"/>
      <c r="E573" s="10"/>
      <c r="H573" s="16"/>
    </row>
    <row r="574" spans="1:8" s="7" customFormat="1" ht="18" customHeight="1">
      <c r="A574" s="6"/>
      <c r="B574" s="18"/>
      <c r="C574" s="19"/>
      <c r="D574" s="21"/>
      <c r="E574" s="10"/>
      <c r="H574" s="16"/>
    </row>
    <row r="575" spans="1:8" s="7" customFormat="1" ht="18" customHeight="1">
      <c r="A575" s="6"/>
      <c r="B575" s="18"/>
      <c r="C575" s="19"/>
      <c r="D575" s="21"/>
      <c r="E575" s="10"/>
      <c r="H575" s="16"/>
    </row>
    <row r="576" spans="1:8" s="7" customFormat="1" ht="18" customHeight="1">
      <c r="A576" s="6"/>
      <c r="B576" s="18"/>
      <c r="C576" s="19"/>
      <c r="D576" s="21"/>
      <c r="E576" s="10"/>
      <c r="H576" s="16"/>
    </row>
    <row r="577" spans="1:8" s="7" customFormat="1" ht="18" customHeight="1">
      <c r="A577" s="6"/>
      <c r="B577" s="18"/>
      <c r="C577" s="19"/>
      <c r="D577" s="21"/>
      <c r="E577" s="10"/>
      <c r="H577" s="16"/>
    </row>
    <row r="578" spans="1:8" s="7" customFormat="1" ht="18" customHeight="1">
      <c r="A578" s="6"/>
      <c r="B578" s="18"/>
      <c r="C578" s="19"/>
      <c r="D578" s="21"/>
      <c r="E578" s="10"/>
      <c r="H578" s="16"/>
    </row>
    <row r="579" spans="1:8" s="7" customFormat="1" ht="18" customHeight="1">
      <c r="A579" s="6"/>
      <c r="B579" s="18"/>
      <c r="C579" s="19"/>
      <c r="D579" s="21"/>
      <c r="E579" s="10"/>
      <c r="H579" s="16"/>
    </row>
    <row r="580" spans="1:8" s="7" customFormat="1" ht="18" customHeight="1">
      <c r="A580" s="6"/>
      <c r="B580" s="18"/>
      <c r="C580" s="19"/>
      <c r="D580" s="21"/>
      <c r="E580" s="10"/>
      <c r="H580" s="16"/>
    </row>
    <row r="581" spans="1:8" s="7" customFormat="1" ht="18" customHeight="1">
      <c r="A581" s="6"/>
      <c r="B581" s="18"/>
      <c r="C581" s="19"/>
      <c r="D581" s="21"/>
      <c r="E581" s="10"/>
      <c r="H581" s="16"/>
    </row>
    <row r="582" spans="1:8" s="7" customFormat="1" ht="18" customHeight="1">
      <c r="A582" s="6"/>
      <c r="B582" s="18"/>
      <c r="C582" s="19"/>
      <c r="D582" s="21"/>
      <c r="E582" s="10"/>
      <c r="H582" s="16"/>
    </row>
    <row r="583" spans="1:8" s="7" customFormat="1" ht="18" customHeight="1">
      <c r="A583" s="6"/>
      <c r="B583" s="18"/>
      <c r="C583" s="19"/>
      <c r="D583" s="21"/>
      <c r="E583" s="10"/>
      <c r="H583" s="16"/>
    </row>
    <row r="584" spans="1:8" s="7" customFormat="1" ht="18" customHeight="1">
      <c r="A584" s="6"/>
      <c r="B584" s="18"/>
      <c r="C584" s="19"/>
      <c r="D584" s="21"/>
      <c r="E584" s="10"/>
      <c r="H584" s="16"/>
    </row>
    <row r="585" spans="1:8" s="7" customFormat="1" ht="18" customHeight="1">
      <c r="A585" s="6"/>
      <c r="B585" s="18"/>
      <c r="C585" s="19"/>
      <c r="D585" s="21"/>
      <c r="E585" s="10"/>
      <c r="H585" s="16"/>
    </row>
    <row r="586" spans="1:8" s="7" customFormat="1" ht="18" customHeight="1">
      <c r="A586" s="6"/>
      <c r="B586" s="18"/>
      <c r="C586" s="19"/>
      <c r="D586" s="21"/>
      <c r="E586" s="10"/>
      <c r="H586" s="16"/>
    </row>
    <row r="587" spans="1:8" s="7" customFormat="1" ht="18" customHeight="1">
      <c r="A587" s="6"/>
      <c r="B587" s="18"/>
      <c r="C587" s="19"/>
      <c r="D587" s="21"/>
      <c r="E587" s="10"/>
      <c r="H587" s="16"/>
    </row>
    <row r="588" spans="1:8" s="7" customFormat="1" ht="18" customHeight="1">
      <c r="A588" s="6"/>
      <c r="B588" s="18"/>
      <c r="C588" s="19"/>
      <c r="D588" s="21"/>
      <c r="E588" s="10"/>
      <c r="H588" s="16"/>
    </row>
    <row r="589" spans="1:8" s="7" customFormat="1" ht="18" customHeight="1">
      <c r="A589" s="6"/>
      <c r="B589" s="18"/>
      <c r="C589" s="19"/>
      <c r="D589" s="21"/>
      <c r="E589" s="10"/>
      <c r="H589" s="16"/>
    </row>
    <row r="590" spans="1:8" s="7" customFormat="1" ht="18" customHeight="1">
      <c r="A590" s="6"/>
      <c r="B590" s="18"/>
      <c r="C590" s="19"/>
      <c r="D590" s="21"/>
      <c r="E590" s="10"/>
      <c r="H590" s="16"/>
    </row>
    <row r="591" spans="1:8" s="7" customFormat="1" ht="18" customHeight="1">
      <c r="A591" s="6"/>
      <c r="B591" s="18"/>
      <c r="C591" s="19"/>
      <c r="D591" s="21"/>
      <c r="E591" s="10"/>
      <c r="H591" s="16"/>
    </row>
    <row r="592" spans="1:8" s="7" customFormat="1" ht="18" customHeight="1">
      <c r="A592" s="6"/>
      <c r="B592" s="18"/>
      <c r="C592" s="19"/>
      <c r="D592" s="21"/>
      <c r="E592" s="10"/>
      <c r="H592" s="16"/>
    </row>
    <row r="593" spans="1:8" s="7" customFormat="1" ht="18" customHeight="1">
      <c r="A593" s="6"/>
      <c r="B593" s="18"/>
      <c r="C593" s="19"/>
      <c r="D593" s="21"/>
      <c r="E593" s="10"/>
      <c r="H593" s="16"/>
    </row>
    <row r="594" spans="1:8" s="7" customFormat="1" ht="18" customHeight="1">
      <c r="A594" s="6"/>
      <c r="B594" s="18"/>
      <c r="C594" s="19"/>
      <c r="D594" s="21"/>
      <c r="E594" s="10"/>
      <c r="H594" s="16"/>
    </row>
    <row r="595" spans="1:8" s="7" customFormat="1" ht="18" customHeight="1">
      <c r="A595" s="6"/>
      <c r="B595" s="18"/>
      <c r="C595" s="19"/>
      <c r="D595" s="21"/>
      <c r="E595" s="10"/>
      <c r="H595" s="16"/>
    </row>
    <row r="596" spans="1:8" s="7" customFormat="1" ht="18" customHeight="1">
      <c r="A596" s="6"/>
      <c r="B596" s="18"/>
      <c r="C596" s="19"/>
      <c r="D596" s="21"/>
      <c r="E596" s="10"/>
      <c r="H596" s="16"/>
    </row>
    <row r="597" spans="1:8" s="7" customFormat="1" ht="18" customHeight="1">
      <c r="A597" s="6"/>
      <c r="B597" s="18"/>
      <c r="C597" s="19"/>
      <c r="D597" s="21"/>
      <c r="E597" s="10"/>
      <c r="H597" s="16"/>
    </row>
    <row r="598" spans="1:8" s="7" customFormat="1" ht="18" customHeight="1">
      <c r="A598" s="6"/>
      <c r="B598" s="18"/>
      <c r="C598" s="19"/>
      <c r="D598" s="21"/>
      <c r="E598" s="10"/>
      <c r="H598" s="16"/>
    </row>
    <row r="599" spans="1:8" s="7" customFormat="1" ht="18" customHeight="1">
      <c r="A599" s="6"/>
      <c r="B599" s="18"/>
      <c r="C599" s="19"/>
      <c r="D599" s="21"/>
      <c r="E599" s="10"/>
      <c r="H599" s="16"/>
    </row>
    <row r="600" spans="1:8" s="7" customFormat="1" ht="18" customHeight="1">
      <c r="A600" s="6"/>
      <c r="B600" s="18"/>
      <c r="C600" s="19"/>
      <c r="D600" s="21"/>
      <c r="E600" s="10"/>
      <c r="H600" s="16"/>
    </row>
    <row r="601" spans="1:8" s="7" customFormat="1" ht="18" customHeight="1">
      <c r="A601" s="6"/>
      <c r="B601" s="18"/>
      <c r="C601" s="19"/>
      <c r="D601" s="21"/>
      <c r="E601" s="10"/>
      <c r="H601" s="16"/>
    </row>
    <row r="602" spans="1:8" s="7" customFormat="1" ht="18" customHeight="1">
      <c r="A602" s="6"/>
      <c r="B602" s="18"/>
      <c r="C602" s="19"/>
      <c r="D602" s="21"/>
      <c r="E602" s="10"/>
      <c r="H602" s="16"/>
    </row>
    <row r="603" spans="1:8" s="7" customFormat="1" ht="18" customHeight="1">
      <c r="A603" s="6"/>
      <c r="B603" s="18"/>
      <c r="C603" s="19"/>
      <c r="D603" s="21"/>
      <c r="E603" s="10"/>
      <c r="H603" s="16"/>
    </row>
    <row r="604" spans="1:8" s="7" customFormat="1" ht="18" customHeight="1">
      <c r="A604" s="6"/>
      <c r="B604" s="18"/>
      <c r="C604" s="19"/>
      <c r="D604" s="21"/>
      <c r="E604" s="10"/>
      <c r="H604" s="16"/>
    </row>
    <row r="605" spans="1:8" s="7" customFormat="1" ht="18" customHeight="1">
      <c r="A605" s="6"/>
      <c r="B605" s="18"/>
      <c r="C605" s="19"/>
      <c r="D605" s="21"/>
      <c r="E605" s="10"/>
      <c r="H605" s="16"/>
    </row>
    <row r="606" spans="1:8" s="7" customFormat="1" ht="18" customHeight="1">
      <c r="A606" s="6"/>
      <c r="B606" s="18"/>
      <c r="C606" s="19"/>
      <c r="D606" s="21"/>
      <c r="E606" s="10"/>
      <c r="H606" s="16"/>
    </row>
    <row r="607" spans="1:8" s="7" customFormat="1" ht="18" customHeight="1">
      <c r="A607" s="6"/>
      <c r="B607" s="18"/>
      <c r="C607" s="19"/>
      <c r="D607" s="21"/>
      <c r="E607" s="10"/>
      <c r="H607" s="16"/>
    </row>
    <row r="608" spans="1:8" s="7" customFormat="1" ht="18" customHeight="1">
      <c r="A608" s="6"/>
      <c r="B608" s="18"/>
      <c r="C608" s="19"/>
      <c r="D608" s="21"/>
      <c r="E608" s="10"/>
      <c r="H608" s="16"/>
    </row>
    <row r="609" spans="1:8" s="7" customFormat="1" ht="18" customHeight="1">
      <c r="A609" s="6"/>
      <c r="B609" s="18"/>
      <c r="C609" s="19"/>
      <c r="D609" s="21"/>
      <c r="E609" s="10"/>
      <c r="H609" s="16"/>
    </row>
    <row r="610" spans="1:8" s="7" customFormat="1" ht="18" customHeight="1">
      <c r="A610" s="6"/>
      <c r="B610" s="18"/>
      <c r="C610" s="19"/>
      <c r="D610" s="21"/>
      <c r="E610" s="10"/>
      <c r="H610" s="16"/>
    </row>
    <row r="611" spans="1:8" s="7" customFormat="1" ht="18" customHeight="1">
      <c r="A611" s="6"/>
      <c r="B611" s="18"/>
      <c r="C611" s="19"/>
      <c r="D611" s="21"/>
      <c r="E611" s="10"/>
      <c r="H611" s="16"/>
    </row>
    <row r="612" spans="1:8" s="7" customFormat="1" ht="18" customHeight="1">
      <c r="A612" s="6"/>
      <c r="B612" s="18"/>
      <c r="C612" s="19"/>
      <c r="D612" s="21"/>
      <c r="E612" s="10"/>
      <c r="H612" s="16"/>
    </row>
    <row r="613" spans="1:8" s="7" customFormat="1" ht="18" customHeight="1">
      <c r="A613" s="6"/>
      <c r="B613" s="18"/>
      <c r="C613" s="19"/>
      <c r="D613" s="21"/>
      <c r="E613" s="10"/>
      <c r="H613" s="16"/>
    </row>
    <row r="614" spans="1:8" s="7" customFormat="1" ht="18" customHeight="1">
      <c r="A614" s="6"/>
      <c r="B614" s="18"/>
      <c r="C614" s="19"/>
      <c r="D614" s="21"/>
      <c r="E614" s="10"/>
      <c r="H614" s="16"/>
    </row>
    <row r="615" spans="1:8" s="7" customFormat="1" ht="18" customHeight="1">
      <c r="A615" s="6"/>
      <c r="B615" s="18"/>
      <c r="C615" s="19"/>
      <c r="D615" s="21"/>
      <c r="E615" s="10"/>
      <c r="H615" s="16"/>
    </row>
    <row r="616" spans="1:8" s="7" customFormat="1" ht="18" customHeight="1">
      <c r="A616" s="6"/>
      <c r="B616" s="18"/>
      <c r="C616" s="19"/>
      <c r="D616" s="21"/>
      <c r="E616" s="10"/>
      <c r="H616" s="16"/>
    </row>
    <row r="617" spans="1:8" s="7" customFormat="1" ht="18" customHeight="1">
      <c r="A617" s="6"/>
      <c r="B617" s="18"/>
      <c r="C617" s="19"/>
      <c r="D617" s="21"/>
      <c r="E617" s="10"/>
      <c r="H617" s="16"/>
    </row>
    <row r="618" spans="1:8" s="7" customFormat="1" ht="18" customHeight="1">
      <c r="A618" s="6"/>
      <c r="B618" s="18"/>
      <c r="C618" s="19"/>
      <c r="D618" s="21"/>
      <c r="E618" s="10"/>
      <c r="H618" s="16"/>
    </row>
    <row r="619" spans="1:8" s="7" customFormat="1" ht="18" customHeight="1">
      <c r="A619" s="6"/>
      <c r="B619" s="18"/>
      <c r="C619" s="19"/>
      <c r="D619" s="21"/>
      <c r="E619" s="10"/>
      <c r="H619" s="16"/>
    </row>
    <row r="620" spans="1:8" s="7" customFormat="1" ht="18" customHeight="1">
      <c r="A620" s="6"/>
      <c r="B620" s="18"/>
      <c r="C620" s="19"/>
      <c r="D620" s="21"/>
      <c r="E620" s="10"/>
      <c r="H620" s="16"/>
    </row>
    <row r="621" spans="1:8" s="7" customFormat="1" ht="18" customHeight="1">
      <c r="A621" s="6"/>
      <c r="B621" s="18"/>
      <c r="C621" s="19"/>
      <c r="D621" s="21"/>
      <c r="E621" s="10"/>
      <c r="H621" s="16"/>
    </row>
    <row r="622" spans="1:8" s="7" customFormat="1" ht="18" customHeight="1">
      <c r="A622" s="6"/>
      <c r="B622" s="18"/>
      <c r="C622" s="19"/>
      <c r="D622" s="21"/>
      <c r="E622" s="10"/>
      <c r="H622" s="16"/>
    </row>
    <row r="623" spans="1:8" s="7" customFormat="1" ht="18" customHeight="1">
      <c r="A623" s="6"/>
      <c r="B623" s="18"/>
      <c r="C623" s="19"/>
      <c r="D623" s="21"/>
      <c r="E623" s="10"/>
      <c r="H623" s="16"/>
    </row>
    <row r="624" spans="1:8" s="7" customFormat="1" ht="18" customHeight="1">
      <c r="A624" s="6"/>
      <c r="B624" s="18"/>
      <c r="C624" s="19"/>
      <c r="D624" s="21"/>
      <c r="E624" s="10"/>
      <c r="H624" s="16"/>
    </row>
    <row r="625" spans="1:8" s="7" customFormat="1" ht="18" customHeight="1">
      <c r="A625" s="6"/>
      <c r="B625" s="18"/>
      <c r="C625" s="19"/>
      <c r="D625" s="21"/>
      <c r="E625" s="10"/>
      <c r="H625" s="16"/>
    </row>
    <row r="626" spans="1:8" s="7" customFormat="1" ht="18" customHeight="1">
      <c r="A626" s="6"/>
      <c r="B626" s="18"/>
      <c r="C626" s="19"/>
      <c r="D626" s="21"/>
      <c r="E626" s="10"/>
      <c r="H626" s="16"/>
    </row>
    <row r="627" spans="1:8" s="7" customFormat="1" ht="18" customHeight="1">
      <c r="A627" s="6"/>
      <c r="B627" s="18"/>
      <c r="C627" s="19"/>
      <c r="D627" s="21"/>
      <c r="E627" s="10"/>
      <c r="H627" s="16"/>
    </row>
    <row r="628" spans="1:8" s="7" customFormat="1" ht="18" customHeight="1">
      <c r="A628" s="6"/>
      <c r="B628" s="18"/>
      <c r="C628" s="19"/>
      <c r="D628" s="21"/>
      <c r="E628" s="10"/>
      <c r="H628" s="16"/>
    </row>
    <row r="629" spans="1:8" s="7" customFormat="1" ht="18" customHeight="1">
      <c r="A629" s="6"/>
      <c r="B629" s="18"/>
      <c r="C629" s="19"/>
      <c r="D629" s="21"/>
      <c r="E629" s="10"/>
      <c r="H629" s="16"/>
    </row>
    <row r="630" spans="1:8" s="7" customFormat="1" ht="18" customHeight="1">
      <c r="A630" s="6"/>
      <c r="B630" s="18"/>
      <c r="C630" s="19"/>
      <c r="D630" s="21"/>
      <c r="E630" s="10"/>
      <c r="H630" s="16"/>
    </row>
    <row r="631" spans="1:8" s="7" customFormat="1" ht="18" customHeight="1">
      <c r="A631" s="6"/>
      <c r="B631" s="18"/>
      <c r="C631" s="19"/>
      <c r="D631" s="21"/>
      <c r="E631" s="10"/>
      <c r="H631" s="16"/>
    </row>
    <row r="632" spans="1:8" s="7" customFormat="1" ht="18" customHeight="1">
      <c r="A632" s="6"/>
      <c r="B632" s="18"/>
      <c r="C632" s="19"/>
      <c r="D632" s="21"/>
      <c r="E632" s="10"/>
      <c r="H632" s="16"/>
    </row>
    <row r="633" spans="1:8" s="7" customFormat="1" ht="18" customHeight="1">
      <c r="A633" s="6"/>
      <c r="B633" s="18"/>
      <c r="C633" s="19"/>
      <c r="D633" s="21"/>
      <c r="E633" s="10"/>
      <c r="H633" s="16"/>
    </row>
    <row r="634" spans="1:8" s="7" customFormat="1" ht="18" customHeight="1">
      <c r="A634" s="6"/>
      <c r="B634" s="18"/>
      <c r="C634" s="19"/>
      <c r="D634" s="21"/>
      <c r="E634" s="10"/>
      <c r="H634" s="16"/>
    </row>
    <row r="635" spans="1:8" s="7" customFormat="1" ht="18" customHeight="1">
      <c r="A635" s="6"/>
      <c r="B635" s="18"/>
      <c r="C635" s="19"/>
      <c r="D635" s="21"/>
      <c r="E635" s="10"/>
      <c r="H635" s="16"/>
    </row>
    <row r="636" spans="1:8" s="7" customFormat="1" ht="18" customHeight="1">
      <c r="A636" s="6"/>
      <c r="B636" s="18"/>
      <c r="C636" s="19"/>
      <c r="D636" s="21"/>
      <c r="E636" s="10"/>
      <c r="H636" s="16"/>
    </row>
    <row r="637" spans="1:8" s="7" customFormat="1" ht="18" customHeight="1">
      <c r="A637" s="6"/>
      <c r="B637" s="18"/>
      <c r="C637" s="19"/>
      <c r="D637" s="21"/>
      <c r="E637" s="10"/>
      <c r="H637" s="16"/>
    </row>
    <row r="638" spans="1:8" s="7" customFormat="1" ht="18" customHeight="1">
      <c r="A638" s="6"/>
      <c r="B638" s="18"/>
      <c r="C638" s="19"/>
      <c r="D638" s="21"/>
      <c r="E638" s="10"/>
      <c r="H638" s="16"/>
    </row>
    <row r="639" spans="1:8" s="7" customFormat="1" ht="18" customHeight="1">
      <c r="A639" s="6"/>
      <c r="B639" s="18"/>
      <c r="C639" s="19"/>
      <c r="D639" s="21"/>
      <c r="E639" s="10"/>
      <c r="H639" s="16"/>
    </row>
    <row r="640" spans="1:8" s="7" customFormat="1" ht="18" customHeight="1">
      <c r="A640" s="6"/>
      <c r="B640" s="18"/>
      <c r="C640" s="19"/>
      <c r="D640" s="21"/>
      <c r="E640" s="10"/>
      <c r="H640" s="16"/>
    </row>
    <row r="641" spans="1:8" s="7" customFormat="1" ht="18" customHeight="1">
      <c r="A641" s="6"/>
      <c r="B641" s="18"/>
      <c r="C641" s="19"/>
      <c r="D641" s="21"/>
      <c r="E641" s="10"/>
      <c r="H641" s="16"/>
    </row>
    <row r="642" spans="1:8" s="7" customFormat="1" ht="18" customHeight="1">
      <c r="A642" s="6"/>
      <c r="B642" s="18"/>
      <c r="C642" s="19"/>
      <c r="D642" s="21"/>
      <c r="E642" s="10"/>
      <c r="H642" s="16"/>
    </row>
    <row r="643" spans="1:8" s="7" customFormat="1" ht="18" customHeight="1">
      <c r="A643" s="6"/>
      <c r="B643" s="18"/>
      <c r="C643" s="19"/>
      <c r="D643" s="21"/>
      <c r="E643" s="10"/>
      <c r="H643" s="16"/>
    </row>
    <row r="644" spans="1:8" s="7" customFormat="1" ht="18" customHeight="1">
      <c r="A644" s="6"/>
      <c r="B644" s="18"/>
      <c r="C644" s="19"/>
      <c r="D644" s="21"/>
      <c r="E644" s="10"/>
      <c r="H644" s="16"/>
    </row>
    <row r="645" spans="1:8" s="7" customFormat="1" ht="18" customHeight="1">
      <c r="A645" s="6"/>
      <c r="B645" s="18"/>
      <c r="C645" s="19"/>
      <c r="D645" s="21"/>
      <c r="E645" s="10"/>
      <c r="H645" s="16"/>
    </row>
    <row r="646" spans="1:8" s="7" customFormat="1" ht="18" customHeight="1">
      <c r="A646" s="6"/>
      <c r="B646" s="18"/>
      <c r="C646" s="19"/>
      <c r="D646" s="21"/>
      <c r="E646" s="10"/>
      <c r="H646" s="16"/>
    </row>
    <row r="647" spans="1:8" s="7" customFormat="1" ht="18" customHeight="1">
      <c r="A647" s="6"/>
      <c r="B647" s="18"/>
      <c r="C647" s="19"/>
      <c r="D647" s="21"/>
      <c r="E647" s="10"/>
      <c r="H647" s="16"/>
    </row>
    <row r="648" spans="1:8" s="7" customFormat="1" ht="18" customHeight="1">
      <c r="A648" s="6"/>
      <c r="B648" s="18"/>
      <c r="C648" s="19"/>
      <c r="D648" s="21"/>
      <c r="E648" s="10"/>
      <c r="H648" s="16"/>
    </row>
    <row r="649" spans="1:8" s="7" customFormat="1" ht="18" customHeight="1">
      <c r="A649" s="6"/>
      <c r="B649" s="18"/>
      <c r="C649" s="19"/>
      <c r="D649" s="21"/>
      <c r="E649" s="10"/>
      <c r="H649" s="16"/>
    </row>
    <row r="650" spans="1:8" s="7" customFormat="1" ht="18" customHeight="1">
      <c r="A650" s="6"/>
      <c r="B650" s="18"/>
      <c r="C650" s="19"/>
      <c r="D650" s="21"/>
      <c r="E650" s="10"/>
      <c r="H650" s="16"/>
    </row>
    <row r="651" spans="1:8" s="7" customFormat="1" ht="18" customHeight="1">
      <c r="A651" s="6"/>
      <c r="B651" s="18"/>
      <c r="C651" s="19"/>
      <c r="D651" s="21"/>
      <c r="E651" s="10"/>
      <c r="H651" s="16"/>
    </row>
    <row r="652" spans="1:8" s="7" customFormat="1" ht="18" customHeight="1">
      <c r="A652" s="6"/>
      <c r="B652" s="18"/>
      <c r="C652" s="19"/>
      <c r="D652" s="21"/>
      <c r="E652" s="10"/>
      <c r="H652" s="16"/>
    </row>
    <row r="653" spans="1:8" s="7" customFormat="1" ht="18" customHeight="1">
      <c r="A653" s="6"/>
      <c r="B653" s="18"/>
      <c r="C653" s="19"/>
      <c r="D653" s="21"/>
      <c r="E653" s="10"/>
      <c r="H653" s="16"/>
    </row>
    <row r="654" spans="1:8" s="7" customFormat="1" ht="18" customHeight="1">
      <c r="A654" s="6"/>
      <c r="B654" s="18"/>
      <c r="C654" s="19"/>
      <c r="D654" s="21"/>
      <c r="E654" s="10"/>
      <c r="H654" s="16"/>
    </row>
    <row r="655" spans="1:8" s="7" customFormat="1" ht="18" customHeight="1">
      <c r="A655" s="6"/>
      <c r="B655" s="18"/>
      <c r="C655" s="19"/>
      <c r="D655" s="21"/>
      <c r="E655" s="10"/>
      <c r="H655" s="16"/>
    </row>
    <row r="656" spans="1:8" s="7" customFormat="1" ht="18" customHeight="1">
      <c r="A656" s="6"/>
      <c r="B656" s="18"/>
      <c r="C656" s="19"/>
      <c r="D656" s="21"/>
      <c r="E656" s="10"/>
      <c r="H656" s="16"/>
    </row>
    <row r="657" spans="1:8" s="7" customFormat="1" ht="18" customHeight="1">
      <c r="A657" s="6"/>
      <c r="B657" s="18"/>
      <c r="C657" s="19"/>
      <c r="D657" s="21"/>
      <c r="E657" s="10"/>
      <c r="H657" s="16"/>
    </row>
    <row r="658" spans="1:8" s="7" customFormat="1" ht="18" customHeight="1">
      <c r="A658" s="6"/>
      <c r="B658" s="18"/>
      <c r="C658" s="19"/>
      <c r="D658" s="21"/>
      <c r="E658" s="10"/>
      <c r="H658" s="16"/>
    </row>
    <row r="659" spans="1:8" s="7" customFormat="1" ht="18" customHeight="1">
      <c r="A659" s="6"/>
      <c r="B659" s="18"/>
      <c r="C659" s="19"/>
      <c r="D659" s="21"/>
      <c r="E659" s="10"/>
      <c r="H659" s="16"/>
    </row>
    <row r="660" spans="1:8" s="7" customFormat="1" ht="18" customHeight="1">
      <c r="A660" s="6"/>
      <c r="B660" s="18"/>
      <c r="C660" s="19"/>
      <c r="D660" s="21"/>
      <c r="E660" s="10"/>
      <c r="H660" s="16"/>
    </row>
    <row r="661" spans="1:8" s="7" customFormat="1" ht="18" customHeight="1">
      <c r="A661" s="6"/>
      <c r="B661" s="18"/>
      <c r="C661" s="19"/>
      <c r="D661" s="21"/>
      <c r="E661" s="10"/>
      <c r="H661" s="16"/>
    </row>
    <row r="662" spans="1:8" s="7" customFormat="1" ht="18" customHeight="1">
      <c r="A662" s="6"/>
      <c r="B662" s="18"/>
      <c r="C662" s="19"/>
      <c r="D662" s="21"/>
      <c r="E662" s="10"/>
      <c r="H662" s="16"/>
    </row>
    <row r="663" spans="1:8" s="7" customFormat="1" ht="18" customHeight="1">
      <c r="A663" s="6"/>
      <c r="B663" s="18"/>
      <c r="C663" s="19"/>
      <c r="D663" s="21"/>
      <c r="E663" s="10"/>
      <c r="H663" s="16"/>
    </row>
    <row r="664" spans="1:8" s="7" customFormat="1" ht="18" customHeight="1">
      <c r="A664" s="6"/>
      <c r="B664" s="18"/>
      <c r="C664" s="19"/>
      <c r="D664" s="21"/>
      <c r="E664" s="10"/>
      <c r="H664" s="16"/>
    </row>
    <row r="665" spans="1:8" s="7" customFormat="1" ht="18" customHeight="1">
      <c r="A665" s="6"/>
      <c r="B665" s="18"/>
      <c r="C665" s="19"/>
      <c r="D665" s="21"/>
      <c r="E665" s="10"/>
      <c r="H665" s="16"/>
    </row>
    <row r="666" spans="1:8" s="7" customFormat="1" ht="18" customHeight="1">
      <c r="A666" s="6"/>
      <c r="B666" s="18"/>
      <c r="C666" s="19"/>
      <c r="D666" s="21"/>
      <c r="E666" s="10"/>
      <c r="H666" s="16"/>
    </row>
    <row r="667" spans="1:8" s="7" customFormat="1" ht="18" customHeight="1">
      <c r="A667" s="6"/>
      <c r="B667" s="18"/>
      <c r="C667" s="19"/>
      <c r="D667" s="21"/>
      <c r="E667" s="10"/>
      <c r="H667" s="16"/>
    </row>
    <row r="668" spans="1:8" s="7" customFormat="1" ht="18" customHeight="1">
      <c r="A668" s="6"/>
      <c r="B668" s="18"/>
      <c r="C668" s="19"/>
      <c r="D668" s="21"/>
      <c r="E668" s="10"/>
      <c r="H668" s="16"/>
    </row>
    <row r="669" spans="1:8" s="7" customFormat="1" ht="18" customHeight="1">
      <c r="A669" s="6"/>
      <c r="B669" s="18"/>
      <c r="C669" s="19"/>
      <c r="D669" s="21"/>
      <c r="E669" s="10"/>
      <c r="H669" s="16"/>
    </row>
    <row r="670" spans="1:8" s="7" customFormat="1" ht="18" customHeight="1">
      <c r="A670" s="6"/>
      <c r="B670" s="18"/>
      <c r="C670" s="19"/>
      <c r="D670" s="21"/>
      <c r="E670" s="10"/>
      <c r="H670" s="16"/>
    </row>
    <row r="671" spans="1:8" s="7" customFormat="1" ht="18" customHeight="1">
      <c r="A671" s="6"/>
      <c r="B671" s="18"/>
      <c r="C671" s="19"/>
      <c r="D671" s="21"/>
      <c r="E671" s="10"/>
      <c r="H671" s="16"/>
    </row>
    <row r="672" spans="1:8" s="7" customFormat="1" ht="18" customHeight="1">
      <c r="A672" s="6"/>
      <c r="B672" s="18"/>
      <c r="C672" s="19"/>
      <c r="D672" s="21"/>
      <c r="E672" s="10"/>
      <c r="H672" s="16"/>
    </row>
    <row r="673" spans="1:8" s="7" customFormat="1" ht="18" customHeight="1">
      <c r="A673" s="6"/>
      <c r="B673" s="18"/>
      <c r="C673" s="19"/>
      <c r="D673" s="21"/>
      <c r="E673" s="10"/>
      <c r="H673" s="16"/>
    </row>
    <row r="674" spans="1:8" s="7" customFormat="1" ht="18" customHeight="1">
      <c r="A674" s="6"/>
      <c r="B674" s="18"/>
      <c r="C674" s="19"/>
      <c r="D674" s="21"/>
      <c r="E674" s="10"/>
      <c r="H674" s="16"/>
    </row>
    <row r="675" spans="1:8" s="7" customFormat="1" ht="18" customHeight="1">
      <c r="A675" s="6"/>
      <c r="B675" s="18"/>
      <c r="C675" s="19"/>
      <c r="D675" s="21"/>
      <c r="E675" s="10"/>
      <c r="H675" s="16"/>
    </row>
    <row r="676" spans="1:8" s="7" customFormat="1" ht="18" customHeight="1">
      <c r="A676" s="6"/>
      <c r="B676" s="18"/>
      <c r="C676" s="19"/>
      <c r="D676" s="21"/>
      <c r="E676" s="10"/>
      <c r="H676" s="16"/>
    </row>
    <row r="677" spans="1:8" s="7" customFormat="1" ht="18" customHeight="1">
      <c r="A677" s="6"/>
      <c r="B677" s="18"/>
      <c r="C677" s="19"/>
      <c r="D677" s="21"/>
      <c r="E677" s="10"/>
      <c r="H677" s="16"/>
    </row>
    <row r="678" spans="1:8" s="7" customFormat="1" ht="18" customHeight="1">
      <c r="A678" s="6"/>
      <c r="B678" s="18"/>
      <c r="C678" s="19"/>
      <c r="D678" s="21"/>
      <c r="E678" s="10"/>
      <c r="H678" s="16"/>
    </row>
    <row r="679" spans="1:8" s="7" customFormat="1" ht="18" customHeight="1">
      <c r="A679" s="6"/>
      <c r="B679" s="18"/>
      <c r="C679" s="19"/>
      <c r="D679" s="21"/>
      <c r="E679" s="10"/>
      <c r="H679" s="16"/>
    </row>
    <row r="680" spans="1:8" s="7" customFormat="1" ht="18" customHeight="1">
      <c r="A680" s="6"/>
      <c r="B680" s="18"/>
      <c r="C680" s="19"/>
      <c r="D680" s="21"/>
      <c r="E680" s="10"/>
      <c r="H680" s="16"/>
    </row>
    <row r="681" spans="1:8" s="7" customFormat="1" ht="18" customHeight="1">
      <c r="A681" s="6"/>
      <c r="B681" s="18"/>
      <c r="C681" s="19"/>
      <c r="D681" s="21"/>
      <c r="E681" s="10"/>
      <c r="H681" s="16"/>
    </row>
    <row r="682" spans="1:8" s="7" customFormat="1" ht="18" customHeight="1">
      <c r="A682" s="6"/>
      <c r="B682" s="18"/>
      <c r="C682" s="19"/>
      <c r="D682" s="21"/>
      <c r="E682" s="10"/>
      <c r="H682" s="16"/>
    </row>
    <row r="683" spans="1:8" s="7" customFormat="1" ht="18" customHeight="1">
      <c r="A683" s="6"/>
      <c r="B683" s="18"/>
      <c r="C683" s="19"/>
      <c r="D683" s="21"/>
      <c r="E683" s="10"/>
      <c r="H683" s="16"/>
    </row>
    <row r="684" spans="1:8" s="7" customFormat="1" ht="18" customHeight="1">
      <c r="A684" s="6"/>
      <c r="B684" s="18"/>
      <c r="C684" s="19"/>
      <c r="D684" s="21"/>
      <c r="E684" s="10"/>
      <c r="H684" s="16"/>
    </row>
    <row r="685" spans="1:8" s="7" customFormat="1" ht="18" customHeight="1">
      <c r="A685" s="6"/>
      <c r="B685" s="18"/>
      <c r="C685" s="19"/>
      <c r="D685" s="21"/>
      <c r="E685" s="10"/>
      <c r="H685" s="16"/>
    </row>
    <row r="686" spans="1:8" s="7" customFormat="1" ht="18" customHeight="1">
      <c r="A686" s="6"/>
      <c r="B686" s="18"/>
      <c r="C686" s="19"/>
      <c r="D686" s="21"/>
      <c r="E686" s="10"/>
      <c r="H686" s="16"/>
    </row>
    <row r="687" spans="1:8" s="7" customFormat="1" ht="18" customHeight="1">
      <c r="A687" s="6"/>
      <c r="B687" s="18"/>
      <c r="C687" s="19"/>
      <c r="D687" s="21"/>
      <c r="E687" s="10"/>
      <c r="H687" s="16"/>
    </row>
    <row r="688" spans="1:8" s="7" customFormat="1" ht="18" customHeight="1">
      <c r="A688" s="6"/>
      <c r="B688" s="18"/>
      <c r="C688" s="19"/>
      <c r="D688" s="21"/>
      <c r="E688" s="10"/>
      <c r="H688" s="16"/>
    </row>
    <row r="689" spans="1:8" s="7" customFormat="1" ht="18" customHeight="1">
      <c r="A689" s="6"/>
      <c r="B689" s="18"/>
      <c r="C689" s="19"/>
      <c r="D689" s="21"/>
      <c r="E689" s="10"/>
      <c r="H689" s="16"/>
    </row>
    <row r="690" spans="1:8" s="7" customFormat="1" ht="18" customHeight="1">
      <c r="A690" s="6"/>
      <c r="B690" s="18"/>
      <c r="C690" s="19"/>
      <c r="D690" s="21"/>
      <c r="E690" s="10"/>
      <c r="H690" s="16"/>
    </row>
    <row r="691" spans="1:8" s="7" customFormat="1" ht="18" customHeight="1">
      <c r="A691" s="6"/>
      <c r="B691" s="18"/>
      <c r="C691" s="19"/>
      <c r="D691" s="21"/>
      <c r="E691" s="10"/>
      <c r="H691" s="16"/>
    </row>
    <row r="692" spans="1:8" s="7" customFormat="1" ht="18" customHeight="1">
      <c r="A692" s="6"/>
      <c r="B692" s="18"/>
      <c r="C692" s="19"/>
      <c r="D692" s="21"/>
      <c r="E692" s="10"/>
      <c r="H692" s="16"/>
    </row>
    <row r="693" spans="1:8" s="7" customFormat="1" ht="18" customHeight="1">
      <c r="A693" s="6"/>
      <c r="B693" s="18"/>
      <c r="C693" s="19"/>
      <c r="D693" s="21"/>
      <c r="E693" s="10"/>
      <c r="H693" s="16"/>
    </row>
    <row r="694" spans="1:8" s="7" customFormat="1" ht="18" customHeight="1">
      <c r="A694" s="6"/>
      <c r="B694" s="18"/>
      <c r="C694" s="19"/>
      <c r="D694" s="21"/>
      <c r="E694" s="10"/>
      <c r="H694" s="16"/>
    </row>
    <row r="695" spans="1:8" s="7" customFormat="1" ht="18" customHeight="1">
      <c r="A695" s="6"/>
      <c r="B695" s="18"/>
      <c r="C695" s="19"/>
      <c r="D695" s="21"/>
      <c r="E695" s="10"/>
      <c r="H695" s="16"/>
    </row>
    <row r="696" spans="1:8" s="7" customFormat="1" ht="18" customHeight="1">
      <c r="A696" s="6"/>
      <c r="B696" s="18"/>
      <c r="C696" s="19"/>
      <c r="D696" s="21"/>
      <c r="E696" s="10"/>
      <c r="H696" s="16"/>
    </row>
    <row r="697" spans="1:8" s="7" customFormat="1" ht="18" customHeight="1">
      <c r="A697" s="6"/>
      <c r="B697" s="18"/>
      <c r="C697" s="19"/>
      <c r="D697" s="21"/>
      <c r="E697" s="10"/>
      <c r="H697" s="16"/>
    </row>
    <row r="698" spans="1:8" s="7" customFormat="1" ht="18" customHeight="1">
      <c r="A698" s="6"/>
      <c r="B698" s="18"/>
      <c r="C698" s="19"/>
      <c r="D698" s="21"/>
      <c r="E698" s="10"/>
      <c r="H698" s="16"/>
    </row>
    <row r="699" spans="1:8" s="7" customFormat="1" ht="18" customHeight="1">
      <c r="A699" s="6"/>
      <c r="B699" s="18"/>
      <c r="C699" s="19"/>
      <c r="D699" s="21"/>
      <c r="E699" s="10"/>
      <c r="H699" s="16"/>
    </row>
    <row r="700" spans="1:8" s="7" customFormat="1" ht="18" customHeight="1">
      <c r="A700" s="6"/>
      <c r="B700" s="18"/>
      <c r="C700" s="19"/>
      <c r="D700" s="21"/>
      <c r="E700" s="10"/>
      <c r="H700" s="16"/>
    </row>
    <row r="701" spans="1:8" s="7" customFormat="1" ht="18" customHeight="1">
      <c r="A701" s="6"/>
      <c r="B701" s="18"/>
      <c r="C701" s="19"/>
      <c r="D701" s="21"/>
      <c r="E701" s="10"/>
      <c r="H701" s="16"/>
    </row>
    <row r="702" spans="1:8" s="7" customFormat="1" ht="18" customHeight="1">
      <c r="A702" s="6"/>
      <c r="B702" s="18"/>
      <c r="C702" s="19"/>
      <c r="D702" s="21"/>
      <c r="E702" s="10"/>
      <c r="H702" s="16"/>
    </row>
    <row r="703" spans="1:8" s="7" customFormat="1" ht="18" customHeight="1">
      <c r="A703" s="6"/>
      <c r="B703" s="18"/>
      <c r="C703" s="19"/>
      <c r="D703" s="21"/>
      <c r="E703" s="10"/>
      <c r="H703" s="16"/>
    </row>
    <row r="704" spans="1:8" s="7" customFormat="1" ht="18" customHeight="1">
      <c r="A704" s="6"/>
      <c r="B704" s="18"/>
      <c r="C704" s="19"/>
      <c r="D704" s="21"/>
      <c r="E704" s="10"/>
      <c r="H704" s="16"/>
    </row>
    <row r="705" spans="1:8" s="7" customFormat="1" ht="18" customHeight="1">
      <c r="A705" s="6"/>
      <c r="B705" s="18"/>
      <c r="C705" s="19"/>
      <c r="D705" s="21"/>
      <c r="E705" s="10"/>
      <c r="H705" s="16"/>
    </row>
    <row r="706" spans="1:8" s="7" customFormat="1" ht="18" customHeight="1">
      <c r="A706" s="6"/>
      <c r="B706" s="18"/>
      <c r="C706" s="19"/>
      <c r="D706" s="21"/>
      <c r="E706" s="10"/>
      <c r="H706" s="16"/>
    </row>
    <row r="707" spans="1:8" s="7" customFormat="1" ht="18" customHeight="1">
      <c r="A707" s="6"/>
      <c r="B707" s="18"/>
      <c r="C707" s="19"/>
      <c r="D707" s="21"/>
      <c r="E707" s="10"/>
      <c r="H707" s="16"/>
    </row>
    <row r="708" spans="1:8" s="7" customFormat="1" ht="18" customHeight="1">
      <c r="A708" s="6"/>
      <c r="B708" s="18"/>
      <c r="C708" s="19"/>
      <c r="D708" s="21"/>
      <c r="E708" s="10"/>
      <c r="H708" s="16"/>
    </row>
    <row r="709" spans="1:8" s="7" customFormat="1" ht="18" customHeight="1">
      <c r="A709" s="6"/>
      <c r="B709" s="18"/>
      <c r="C709" s="19"/>
      <c r="D709" s="21"/>
      <c r="E709" s="10"/>
      <c r="H709" s="16"/>
    </row>
    <row r="710" spans="1:8" s="7" customFormat="1" ht="18" customHeight="1">
      <c r="A710" s="6"/>
      <c r="B710" s="18"/>
      <c r="C710" s="19"/>
      <c r="D710" s="21"/>
      <c r="E710" s="10"/>
      <c r="H710" s="16"/>
    </row>
    <row r="711" spans="1:8" s="7" customFormat="1" ht="18" customHeight="1">
      <c r="A711" s="6"/>
      <c r="B711" s="18"/>
      <c r="C711" s="19"/>
      <c r="D711" s="21"/>
      <c r="E711" s="10"/>
      <c r="H711" s="16"/>
    </row>
    <row r="712" spans="1:8" s="7" customFormat="1" ht="18" customHeight="1">
      <c r="A712" s="6"/>
      <c r="B712" s="18"/>
      <c r="C712" s="19"/>
      <c r="D712" s="21"/>
      <c r="E712" s="10"/>
      <c r="H712" s="16"/>
    </row>
    <row r="713" spans="1:8" s="7" customFormat="1" ht="18" customHeight="1">
      <c r="A713" s="6"/>
      <c r="B713" s="18"/>
      <c r="C713" s="19"/>
      <c r="D713" s="21"/>
      <c r="E713" s="10"/>
      <c r="H713" s="16"/>
    </row>
    <row r="714" spans="1:8" s="7" customFormat="1" ht="18" customHeight="1">
      <c r="A714" s="6"/>
      <c r="B714" s="18"/>
      <c r="C714" s="19"/>
      <c r="D714" s="21"/>
      <c r="E714" s="10"/>
      <c r="H714" s="16"/>
    </row>
    <row r="715" spans="1:8" s="7" customFormat="1" ht="18" customHeight="1">
      <c r="A715" s="6"/>
      <c r="B715" s="18"/>
      <c r="C715" s="19"/>
      <c r="D715" s="21"/>
      <c r="E715" s="10"/>
      <c r="H715" s="16"/>
    </row>
    <row r="716" spans="1:8" s="7" customFormat="1" ht="18" customHeight="1">
      <c r="A716" s="6"/>
      <c r="B716" s="18"/>
      <c r="C716" s="19"/>
      <c r="D716" s="21"/>
      <c r="E716" s="10"/>
      <c r="H716" s="16"/>
    </row>
    <row r="717" spans="1:8" s="7" customFormat="1" ht="18" customHeight="1">
      <c r="A717" s="6"/>
      <c r="B717" s="18"/>
      <c r="C717" s="19"/>
      <c r="D717" s="21"/>
      <c r="E717" s="10"/>
      <c r="H717" s="16"/>
    </row>
    <row r="718" spans="1:8" s="7" customFormat="1" ht="18" customHeight="1">
      <c r="A718" s="6"/>
      <c r="B718" s="18"/>
      <c r="C718" s="19"/>
      <c r="D718" s="21"/>
      <c r="E718" s="10"/>
      <c r="H718" s="16"/>
    </row>
    <row r="719" spans="1:8" s="7" customFormat="1" ht="18" customHeight="1">
      <c r="A719" s="6"/>
      <c r="B719" s="18"/>
      <c r="C719" s="19"/>
      <c r="D719" s="21"/>
      <c r="E719" s="10"/>
      <c r="H719" s="16"/>
    </row>
    <row r="720" spans="1:8" s="7" customFormat="1" ht="18" customHeight="1">
      <c r="A720" s="6"/>
      <c r="B720" s="18"/>
      <c r="C720" s="19"/>
      <c r="D720" s="21"/>
      <c r="E720" s="10"/>
      <c r="H720" s="16"/>
    </row>
    <row r="721" spans="1:8" s="7" customFormat="1" ht="18" customHeight="1">
      <c r="A721" s="6"/>
      <c r="B721" s="18"/>
      <c r="C721" s="19"/>
      <c r="D721" s="21"/>
      <c r="E721" s="10"/>
      <c r="H721" s="16"/>
    </row>
    <row r="722" spans="1:8" s="7" customFormat="1" ht="18" customHeight="1">
      <c r="A722" s="6"/>
      <c r="B722" s="18"/>
      <c r="C722" s="19"/>
      <c r="D722" s="21"/>
      <c r="E722" s="10"/>
      <c r="H722" s="16"/>
    </row>
    <row r="723" spans="1:8" s="7" customFormat="1" ht="18" customHeight="1">
      <c r="A723" s="6"/>
      <c r="B723" s="18"/>
      <c r="C723" s="19"/>
      <c r="D723" s="21"/>
      <c r="E723" s="10"/>
      <c r="H723" s="16"/>
    </row>
    <row r="724" spans="1:8" s="7" customFormat="1" ht="18" customHeight="1">
      <c r="A724" s="6"/>
      <c r="B724" s="18"/>
      <c r="C724" s="19"/>
      <c r="D724" s="21"/>
      <c r="E724" s="10"/>
      <c r="H724" s="16"/>
    </row>
    <row r="725" spans="1:8" s="7" customFormat="1" ht="18" customHeight="1">
      <c r="A725" s="6"/>
      <c r="B725" s="18"/>
      <c r="C725" s="19"/>
      <c r="D725" s="21"/>
      <c r="E725" s="10"/>
      <c r="H725" s="16"/>
    </row>
    <row r="726" spans="1:8" s="7" customFormat="1" ht="18" customHeight="1">
      <c r="A726" s="6"/>
      <c r="B726" s="18"/>
      <c r="C726" s="19"/>
      <c r="D726" s="21"/>
      <c r="E726" s="10"/>
      <c r="H726" s="16"/>
    </row>
    <row r="727" spans="1:8" s="7" customFormat="1" ht="18" customHeight="1">
      <c r="A727" s="6"/>
      <c r="B727" s="18"/>
      <c r="C727" s="19"/>
      <c r="D727" s="21"/>
      <c r="E727" s="10"/>
      <c r="H727" s="16"/>
    </row>
    <row r="728" spans="1:8" s="7" customFormat="1" ht="18" customHeight="1">
      <c r="A728" s="6"/>
      <c r="B728" s="18"/>
      <c r="C728" s="19"/>
      <c r="D728" s="21"/>
      <c r="E728" s="10"/>
      <c r="H728" s="16"/>
    </row>
    <row r="729" spans="1:8" s="7" customFormat="1" ht="18" customHeight="1">
      <c r="A729" s="6"/>
      <c r="B729" s="18"/>
      <c r="C729" s="19"/>
      <c r="D729" s="21"/>
      <c r="E729" s="10"/>
      <c r="H729" s="16"/>
    </row>
    <row r="730" spans="1:8" s="7" customFormat="1" ht="18" customHeight="1">
      <c r="A730" s="6"/>
      <c r="B730" s="18"/>
      <c r="C730" s="19"/>
      <c r="D730" s="21"/>
      <c r="E730" s="10"/>
      <c r="H730" s="16"/>
    </row>
    <row r="731" spans="1:8" s="7" customFormat="1" ht="18" customHeight="1">
      <c r="A731" s="6"/>
      <c r="B731" s="18"/>
      <c r="C731" s="19"/>
      <c r="D731" s="21"/>
      <c r="E731" s="10"/>
      <c r="H731" s="16"/>
    </row>
    <row r="732" spans="1:8" s="7" customFormat="1" ht="18" customHeight="1">
      <c r="A732" s="6"/>
      <c r="B732" s="18"/>
      <c r="C732" s="19"/>
      <c r="D732" s="21"/>
      <c r="E732" s="10"/>
      <c r="H732" s="16"/>
    </row>
    <row r="733" spans="1:8" s="7" customFormat="1" ht="18" customHeight="1">
      <c r="A733" s="6"/>
      <c r="B733" s="18"/>
      <c r="C733" s="19"/>
      <c r="D733" s="21"/>
      <c r="E733" s="10"/>
      <c r="H733" s="16"/>
    </row>
    <row r="734" spans="1:8" s="7" customFormat="1" ht="18" customHeight="1">
      <c r="A734" s="6"/>
      <c r="B734" s="18"/>
      <c r="C734" s="19"/>
      <c r="D734" s="21"/>
      <c r="E734" s="10"/>
      <c r="H734" s="16"/>
    </row>
    <row r="735" spans="1:8" s="7" customFormat="1" ht="18" customHeight="1">
      <c r="A735" s="6"/>
      <c r="B735" s="18"/>
      <c r="C735" s="19"/>
      <c r="D735" s="21"/>
      <c r="E735" s="10"/>
      <c r="H735" s="16"/>
    </row>
    <row r="736" spans="1:8" s="7" customFormat="1" ht="18" customHeight="1">
      <c r="A736" s="6"/>
      <c r="B736" s="18"/>
      <c r="C736" s="19"/>
      <c r="D736" s="21"/>
      <c r="E736" s="10"/>
      <c r="H736" s="16"/>
    </row>
    <row r="737" spans="1:8" s="7" customFormat="1" ht="18" customHeight="1">
      <c r="A737" s="6"/>
      <c r="B737" s="18"/>
      <c r="C737" s="19"/>
      <c r="D737" s="21"/>
      <c r="E737" s="10"/>
      <c r="H737" s="16"/>
    </row>
    <row r="738" spans="1:8" s="7" customFormat="1" ht="18" customHeight="1">
      <c r="A738" s="6"/>
      <c r="B738" s="18"/>
      <c r="C738" s="19"/>
      <c r="D738" s="21"/>
      <c r="E738" s="10"/>
      <c r="H738" s="16"/>
    </row>
    <row r="739" spans="1:8" s="7" customFormat="1" ht="18" customHeight="1">
      <c r="A739" s="6"/>
      <c r="B739" s="18"/>
      <c r="C739" s="19"/>
      <c r="D739" s="21"/>
      <c r="E739" s="10"/>
      <c r="H739" s="16"/>
    </row>
    <row r="740" spans="1:8" s="7" customFormat="1" ht="18" customHeight="1">
      <c r="A740" s="6"/>
      <c r="B740" s="18"/>
      <c r="C740" s="19"/>
      <c r="D740" s="21"/>
      <c r="E740" s="10"/>
      <c r="H740" s="16"/>
    </row>
    <row r="741" spans="1:8" s="7" customFormat="1" ht="18" customHeight="1">
      <c r="A741" s="6"/>
      <c r="B741" s="18"/>
      <c r="C741" s="19"/>
      <c r="D741" s="21"/>
      <c r="E741" s="10"/>
      <c r="H741" s="16"/>
    </row>
    <row r="742" spans="1:8" s="7" customFormat="1" ht="18" customHeight="1">
      <c r="A742" s="6"/>
      <c r="B742" s="18"/>
      <c r="C742" s="19"/>
      <c r="D742" s="21"/>
      <c r="E742" s="10"/>
      <c r="H742" s="16"/>
    </row>
    <row r="743" spans="1:8" s="7" customFormat="1" ht="18" customHeight="1">
      <c r="A743" s="6"/>
      <c r="B743" s="18"/>
      <c r="C743" s="19"/>
      <c r="D743" s="21"/>
      <c r="E743" s="10"/>
      <c r="H743" s="16"/>
    </row>
    <row r="744" spans="1:8" s="7" customFormat="1" ht="18" customHeight="1">
      <c r="A744" s="6"/>
      <c r="B744" s="18"/>
      <c r="C744" s="19"/>
      <c r="D744" s="21"/>
      <c r="E744" s="10"/>
      <c r="H744" s="16"/>
    </row>
    <row r="745" spans="1:8" s="7" customFormat="1" ht="18" customHeight="1">
      <c r="A745" s="6"/>
      <c r="B745" s="18"/>
      <c r="C745" s="19"/>
      <c r="D745" s="21"/>
      <c r="E745" s="10"/>
      <c r="H745" s="16"/>
    </row>
    <row r="746" spans="1:8" s="7" customFormat="1" ht="18" customHeight="1">
      <c r="A746" s="6"/>
      <c r="B746" s="18"/>
      <c r="C746" s="19"/>
      <c r="D746" s="21"/>
      <c r="E746" s="10"/>
      <c r="H746" s="16"/>
    </row>
    <row r="747" spans="1:8" s="7" customFormat="1" ht="18" customHeight="1">
      <c r="A747" s="6"/>
      <c r="B747" s="18"/>
      <c r="C747" s="19"/>
      <c r="D747" s="21"/>
      <c r="E747" s="10"/>
      <c r="H747" s="16"/>
    </row>
    <row r="748" spans="1:8" s="7" customFormat="1" ht="18" customHeight="1">
      <c r="A748" s="6"/>
      <c r="B748" s="18"/>
      <c r="C748" s="19"/>
      <c r="D748" s="21"/>
      <c r="E748" s="10"/>
      <c r="H748" s="16"/>
    </row>
    <row r="749" spans="1:8" s="7" customFormat="1" ht="18" customHeight="1">
      <c r="A749" s="6"/>
      <c r="B749" s="18"/>
      <c r="C749" s="19"/>
      <c r="D749" s="21"/>
      <c r="E749" s="10"/>
      <c r="H749" s="16"/>
    </row>
    <row r="750" spans="1:8" s="7" customFormat="1" ht="18" customHeight="1">
      <c r="A750" s="6"/>
      <c r="B750" s="18"/>
      <c r="C750" s="19"/>
      <c r="D750" s="21"/>
      <c r="E750" s="10"/>
      <c r="H750" s="16"/>
    </row>
    <row r="751" spans="1:8" s="7" customFormat="1" ht="18" customHeight="1">
      <c r="A751" s="6"/>
      <c r="B751" s="18"/>
      <c r="C751" s="19"/>
      <c r="D751" s="21"/>
      <c r="E751" s="10"/>
      <c r="H751" s="16"/>
    </row>
    <row r="752" spans="1:8" s="7" customFormat="1" ht="18" customHeight="1">
      <c r="A752" s="6"/>
      <c r="B752" s="18"/>
      <c r="C752" s="19"/>
      <c r="D752" s="21"/>
      <c r="E752" s="10"/>
      <c r="H752" s="16"/>
    </row>
    <row r="753" spans="1:8" s="7" customFormat="1" ht="18" customHeight="1">
      <c r="A753" s="6"/>
      <c r="B753" s="18"/>
      <c r="C753" s="19"/>
      <c r="D753" s="21"/>
      <c r="E753" s="10"/>
      <c r="H753" s="16"/>
    </row>
    <row r="754" spans="1:8" s="7" customFormat="1" ht="18" customHeight="1">
      <c r="A754" s="6"/>
      <c r="B754" s="18"/>
      <c r="C754" s="19"/>
      <c r="D754" s="21"/>
      <c r="E754" s="10"/>
      <c r="H754" s="16"/>
    </row>
    <row r="755" spans="1:8" s="7" customFormat="1" ht="18" customHeight="1">
      <c r="A755" s="6"/>
      <c r="B755" s="18"/>
      <c r="C755" s="19"/>
      <c r="D755" s="21"/>
      <c r="E755" s="10"/>
      <c r="H755" s="16"/>
    </row>
    <row r="756" spans="1:8" s="7" customFormat="1" ht="18" customHeight="1">
      <c r="A756" s="6"/>
      <c r="B756" s="18"/>
      <c r="C756" s="19"/>
      <c r="D756" s="21"/>
      <c r="E756" s="10"/>
      <c r="H756" s="16"/>
    </row>
    <row r="757" spans="1:8" s="7" customFormat="1" ht="18" customHeight="1">
      <c r="A757" s="6"/>
      <c r="B757" s="18"/>
      <c r="C757" s="19"/>
      <c r="D757" s="21"/>
      <c r="E757" s="10"/>
      <c r="H757" s="16"/>
    </row>
    <row r="758" spans="1:8" s="7" customFormat="1" ht="18" customHeight="1">
      <c r="A758" s="6"/>
      <c r="B758" s="18"/>
      <c r="C758" s="19"/>
      <c r="D758" s="21"/>
      <c r="E758" s="10"/>
      <c r="H758" s="16"/>
    </row>
    <row r="759" spans="1:8" s="7" customFormat="1" ht="18" customHeight="1">
      <c r="A759" s="6"/>
      <c r="B759" s="18"/>
      <c r="C759" s="19"/>
      <c r="D759" s="21"/>
      <c r="E759" s="10"/>
      <c r="H759" s="16"/>
    </row>
    <row r="760" spans="1:8" s="7" customFormat="1" ht="18" customHeight="1">
      <c r="A760" s="6"/>
      <c r="B760" s="18"/>
      <c r="C760" s="19"/>
      <c r="D760" s="21"/>
      <c r="E760" s="10"/>
      <c r="H760" s="16"/>
    </row>
    <row r="761" spans="1:8" s="7" customFormat="1" ht="18" customHeight="1">
      <c r="A761" s="6"/>
      <c r="B761" s="18"/>
      <c r="C761" s="19"/>
      <c r="D761" s="21"/>
      <c r="E761" s="10"/>
      <c r="H761" s="16"/>
    </row>
    <row r="762" spans="1:8" s="7" customFormat="1" ht="18" customHeight="1">
      <c r="A762" s="6"/>
      <c r="B762" s="18"/>
      <c r="C762" s="19"/>
      <c r="D762" s="21"/>
      <c r="E762" s="10"/>
      <c r="H762" s="16"/>
    </row>
    <row r="763" spans="1:8" s="7" customFormat="1" ht="18" customHeight="1">
      <c r="A763" s="6"/>
      <c r="B763" s="18"/>
      <c r="C763" s="19"/>
      <c r="D763" s="21"/>
      <c r="E763" s="10"/>
      <c r="H763" s="16"/>
    </row>
    <row r="764" spans="1:8" s="7" customFormat="1" ht="18" customHeight="1">
      <c r="A764" s="6"/>
      <c r="B764" s="18"/>
      <c r="C764" s="19"/>
      <c r="D764" s="21"/>
      <c r="E764" s="10"/>
      <c r="H764" s="16"/>
    </row>
    <row r="765" spans="1:8" s="7" customFormat="1" ht="18" customHeight="1">
      <c r="A765" s="6"/>
      <c r="B765" s="18"/>
      <c r="C765" s="19"/>
      <c r="D765" s="21"/>
      <c r="E765" s="10"/>
      <c r="H765" s="16"/>
    </row>
    <row r="766" spans="1:8" s="7" customFormat="1" ht="18" customHeight="1">
      <c r="A766" s="6"/>
      <c r="B766" s="18"/>
      <c r="C766" s="19"/>
      <c r="D766" s="21"/>
      <c r="E766" s="10"/>
      <c r="H766" s="16"/>
    </row>
    <row r="767" spans="1:8" s="7" customFormat="1" ht="18" customHeight="1">
      <c r="A767" s="6"/>
      <c r="B767" s="18"/>
      <c r="C767" s="19"/>
      <c r="D767" s="21"/>
      <c r="E767" s="10"/>
      <c r="H767" s="16"/>
    </row>
    <row r="768" spans="1:8" s="7" customFormat="1" ht="18" customHeight="1">
      <c r="A768" s="6"/>
      <c r="B768" s="18"/>
      <c r="C768" s="19"/>
      <c r="D768" s="21"/>
      <c r="E768" s="10"/>
      <c r="H768" s="16"/>
    </row>
    <row r="769" spans="1:8" s="7" customFormat="1" ht="18" customHeight="1">
      <c r="A769" s="6"/>
      <c r="B769" s="18"/>
      <c r="C769" s="19"/>
      <c r="D769" s="21"/>
      <c r="E769" s="10"/>
      <c r="H769" s="16"/>
    </row>
    <row r="770" spans="1:8" s="7" customFormat="1" ht="18" customHeight="1">
      <c r="A770" s="6"/>
      <c r="B770" s="18"/>
      <c r="C770" s="19"/>
      <c r="D770" s="21"/>
      <c r="E770" s="10"/>
      <c r="H770" s="16"/>
    </row>
    <row r="771" spans="1:8" s="7" customFormat="1" ht="18" customHeight="1">
      <c r="A771" s="6"/>
      <c r="B771" s="18"/>
      <c r="C771" s="19"/>
      <c r="D771" s="21"/>
      <c r="E771" s="10"/>
      <c r="H771" s="16"/>
    </row>
    <row r="772" spans="1:8" s="7" customFormat="1" ht="18" customHeight="1">
      <c r="A772" s="6"/>
      <c r="B772" s="18"/>
      <c r="C772" s="19"/>
      <c r="D772" s="21"/>
      <c r="E772" s="10"/>
      <c r="H772" s="16"/>
    </row>
    <row r="773" spans="1:8" s="7" customFormat="1" ht="18" customHeight="1">
      <c r="A773" s="6"/>
      <c r="B773" s="18"/>
      <c r="C773" s="19"/>
      <c r="D773" s="21"/>
      <c r="E773" s="10"/>
      <c r="H773" s="16"/>
    </row>
    <row r="774" spans="1:8" s="7" customFormat="1" ht="18" customHeight="1">
      <c r="A774" s="6"/>
      <c r="B774" s="18"/>
      <c r="C774" s="19"/>
      <c r="D774" s="21"/>
      <c r="E774" s="10"/>
      <c r="H774" s="16"/>
    </row>
    <row r="775" spans="1:8" s="7" customFormat="1" ht="18" customHeight="1">
      <c r="A775" s="6"/>
      <c r="B775" s="18"/>
      <c r="C775" s="19"/>
      <c r="D775" s="21"/>
      <c r="E775" s="10"/>
      <c r="H775" s="16"/>
    </row>
    <row r="776" spans="1:8" s="7" customFormat="1" ht="18" customHeight="1">
      <c r="A776" s="6"/>
      <c r="B776" s="18"/>
      <c r="C776" s="19"/>
      <c r="D776" s="21"/>
      <c r="E776" s="10"/>
      <c r="H776" s="16"/>
    </row>
    <row r="777" spans="1:8" s="7" customFormat="1" ht="18" customHeight="1">
      <c r="A777" s="6"/>
      <c r="B777" s="18"/>
      <c r="C777" s="19"/>
      <c r="D777" s="21"/>
      <c r="E777" s="10"/>
      <c r="H777" s="16"/>
    </row>
    <row r="778" spans="1:8" s="7" customFormat="1" ht="18" customHeight="1">
      <c r="A778" s="6"/>
      <c r="B778" s="18"/>
      <c r="C778" s="19"/>
      <c r="D778" s="21"/>
      <c r="E778" s="10"/>
      <c r="H778" s="16"/>
    </row>
    <row r="779" spans="1:8" s="7" customFormat="1" ht="18" customHeight="1">
      <c r="A779" s="6"/>
      <c r="B779" s="18"/>
      <c r="C779" s="19"/>
      <c r="D779" s="21"/>
      <c r="E779" s="10"/>
      <c r="H779" s="16"/>
    </row>
    <row r="780" spans="1:8" s="7" customFormat="1" ht="18" customHeight="1">
      <c r="A780" s="6"/>
      <c r="B780" s="18"/>
      <c r="C780" s="19"/>
      <c r="D780" s="21"/>
      <c r="E780" s="10"/>
      <c r="H780" s="16"/>
    </row>
    <row r="781" spans="1:8" s="7" customFormat="1" ht="18" customHeight="1">
      <c r="A781" s="6"/>
      <c r="B781" s="18"/>
      <c r="C781" s="19"/>
      <c r="D781" s="21"/>
      <c r="E781" s="10"/>
      <c r="H781" s="16"/>
    </row>
    <row r="782" spans="1:8" s="7" customFormat="1" ht="18" customHeight="1">
      <c r="A782" s="6"/>
      <c r="B782" s="18"/>
      <c r="C782" s="19"/>
      <c r="D782" s="21"/>
      <c r="E782" s="10"/>
      <c r="H782" s="16"/>
    </row>
    <row r="783" spans="1:8" s="7" customFormat="1" ht="18" customHeight="1">
      <c r="A783" s="6"/>
      <c r="B783" s="18"/>
      <c r="C783" s="19"/>
      <c r="D783" s="21"/>
      <c r="E783" s="10"/>
      <c r="H783" s="16"/>
    </row>
    <row r="784" spans="1:8" s="7" customFormat="1" ht="18" customHeight="1">
      <c r="A784" s="6"/>
      <c r="B784" s="18"/>
      <c r="C784" s="19"/>
      <c r="D784" s="21"/>
      <c r="E784" s="10"/>
      <c r="H784" s="16"/>
    </row>
    <row r="785" spans="1:8" s="7" customFormat="1" ht="18" customHeight="1">
      <c r="A785" s="6"/>
      <c r="B785" s="18"/>
      <c r="C785" s="19"/>
      <c r="D785" s="21"/>
      <c r="E785" s="10"/>
      <c r="H785" s="16"/>
    </row>
    <row r="786" spans="1:8" s="7" customFormat="1" ht="18" customHeight="1">
      <c r="A786" s="6"/>
      <c r="B786" s="18"/>
      <c r="C786" s="19"/>
      <c r="D786" s="21"/>
      <c r="E786" s="10"/>
      <c r="H786" s="16"/>
    </row>
    <row r="787" spans="1:8" s="7" customFormat="1" ht="18" customHeight="1">
      <c r="A787" s="6"/>
      <c r="B787" s="18"/>
      <c r="C787" s="19"/>
      <c r="D787" s="21"/>
      <c r="E787" s="10"/>
      <c r="H787" s="16"/>
    </row>
    <row r="788" spans="1:8" s="7" customFormat="1" ht="18" customHeight="1">
      <c r="A788" s="6"/>
      <c r="B788" s="18"/>
      <c r="C788" s="19"/>
      <c r="D788" s="21"/>
      <c r="E788" s="10"/>
      <c r="H788" s="16"/>
    </row>
    <row r="789" spans="1:8" s="7" customFormat="1" ht="18" customHeight="1">
      <c r="A789" s="6"/>
      <c r="B789" s="18"/>
      <c r="C789" s="19"/>
      <c r="D789" s="21"/>
      <c r="E789" s="10"/>
      <c r="H789" s="16"/>
    </row>
    <row r="790" spans="1:8" s="7" customFormat="1" ht="18" customHeight="1">
      <c r="A790" s="6"/>
      <c r="B790" s="18"/>
      <c r="C790" s="19"/>
      <c r="D790" s="21"/>
      <c r="E790" s="10"/>
      <c r="H790" s="16"/>
    </row>
    <row r="791" spans="1:8" s="7" customFormat="1" ht="18" customHeight="1">
      <c r="A791" s="6"/>
      <c r="B791" s="18"/>
      <c r="C791" s="19"/>
      <c r="D791" s="21"/>
      <c r="E791" s="10"/>
      <c r="H791" s="16"/>
    </row>
    <row r="792" spans="1:8" s="7" customFormat="1" ht="18" customHeight="1">
      <c r="A792" s="6"/>
      <c r="B792" s="18"/>
      <c r="C792" s="19"/>
      <c r="D792" s="21"/>
      <c r="E792" s="10"/>
      <c r="H792" s="16"/>
    </row>
    <row r="793" spans="1:8" s="7" customFormat="1" ht="18" customHeight="1">
      <c r="A793" s="6"/>
      <c r="B793" s="18"/>
      <c r="C793" s="19"/>
      <c r="D793" s="21"/>
      <c r="E793" s="10"/>
      <c r="H793" s="16"/>
    </row>
    <row r="794" spans="1:8" s="7" customFormat="1" ht="18" customHeight="1">
      <c r="A794" s="6"/>
      <c r="B794" s="18"/>
      <c r="C794" s="19"/>
      <c r="D794" s="21"/>
      <c r="E794" s="10"/>
      <c r="H794" s="16"/>
    </row>
    <row r="795" spans="1:8" s="7" customFormat="1" ht="18" customHeight="1">
      <c r="A795" s="6"/>
      <c r="B795" s="18"/>
      <c r="C795" s="19"/>
      <c r="D795" s="21"/>
      <c r="E795" s="10"/>
      <c r="H795" s="16"/>
    </row>
    <row r="796" spans="1:8" s="7" customFormat="1" ht="18" customHeight="1">
      <c r="A796" s="6"/>
      <c r="B796" s="18"/>
      <c r="C796" s="19"/>
      <c r="D796" s="21"/>
      <c r="E796" s="10"/>
      <c r="H796" s="16"/>
    </row>
    <row r="797" spans="1:8" s="7" customFormat="1" ht="18" customHeight="1">
      <c r="A797" s="6"/>
      <c r="B797" s="18"/>
      <c r="C797" s="19"/>
      <c r="D797" s="21"/>
      <c r="E797" s="10"/>
      <c r="H797" s="16"/>
    </row>
    <row r="798" spans="1:8" s="7" customFormat="1" ht="18" customHeight="1">
      <c r="A798" s="6"/>
      <c r="B798" s="18"/>
      <c r="C798" s="19"/>
      <c r="D798" s="21"/>
      <c r="E798" s="10"/>
      <c r="H798" s="16"/>
    </row>
    <row r="799" spans="1:8" s="7" customFormat="1" ht="18" customHeight="1">
      <c r="A799" s="6"/>
      <c r="B799" s="18"/>
      <c r="C799" s="19"/>
      <c r="D799" s="21"/>
      <c r="E799" s="10"/>
      <c r="H799" s="16"/>
    </row>
    <row r="800" spans="1:8" s="7" customFormat="1" ht="18" customHeight="1">
      <c r="A800" s="6"/>
      <c r="B800" s="18"/>
      <c r="C800" s="19"/>
      <c r="D800" s="21"/>
      <c r="E800" s="10"/>
      <c r="H800" s="16"/>
    </row>
    <row r="801" spans="1:8" s="7" customFormat="1" ht="18" customHeight="1">
      <c r="A801" s="6"/>
      <c r="B801" s="18"/>
      <c r="C801" s="19"/>
      <c r="D801" s="21"/>
      <c r="E801" s="10"/>
      <c r="H801" s="16"/>
    </row>
    <row r="802" spans="1:8" s="7" customFormat="1" ht="18" customHeight="1">
      <c r="A802" s="6"/>
      <c r="B802" s="18"/>
      <c r="C802" s="19"/>
      <c r="D802" s="21"/>
      <c r="E802" s="10"/>
      <c r="H802" s="16"/>
    </row>
    <row r="803" spans="1:8" s="7" customFormat="1" ht="18" customHeight="1">
      <c r="A803" s="6"/>
      <c r="B803" s="18"/>
      <c r="C803" s="19"/>
      <c r="D803" s="21"/>
      <c r="E803" s="10"/>
      <c r="H803" s="16"/>
    </row>
    <row r="804" spans="1:8" s="7" customFormat="1" ht="18" customHeight="1">
      <c r="A804" s="6"/>
      <c r="B804" s="18"/>
      <c r="C804" s="19"/>
      <c r="D804" s="21"/>
      <c r="E804" s="10"/>
      <c r="H804" s="16"/>
    </row>
    <row r="805" spans="1:8" s="7" customFormat="1" ht="18" customHeight="1">
      <c r="A805" s="6"/>
      <c r="B805" s="18"/>
      <c r="C805" s="19"/>
      <c r="D805" s="21"/>
      <c r="E805" s="10"/>
      <c r="H805" s="16"/>
    </row>
    <row r="806" spans="1:8" s="7" customFormat="1" ht="18" customHeight="1">
      <c r="A806" s="6"/>
      <c r="B806" s="18"/>
      <c r="C806" s="19"/>
      <c r="D806" s="21"/>
      <c r="E806" s="10"/>
      <c r="H806" s="16"/>
    </row>
    <row r="807" spans="1:8" s="7" customFormat="1" ht="18" customHeight="1">
      <c r="A807" s="6"/>
      <c r="B807" s="18"/>
      <c r="C807" s="19"/>
      <c r="D807" s="21"/>
      <c r="E807" s="10"/>
      <c r="H807" s="16"/>
    </row>
    <row r="808" spans="1:8" s="7" customFormat="1" ht="18" customHeight="1">
      <c r="A808" s="6"/>
      <c r="B808" s="18"/>
      <c r="C808" s="19"/>
      <c r="D808" s="21"/>
      <c r="E808" s="10"/>
      <c r="H808" s="16"/>
    </row>
    <row r="809" spans="1:8" s="7" customFormat="1" ht="18" customHeight="1">
      <c r="A809" s="6"/>
      <c r="B809" s="18"/>
      <c r="C809" s="19"/>
      <c r="D809" s="21"/>
      <c r="E809" s="10"/>
      <c r="H809" s="16"/>
    </row>
    <row r="810" spans="1:8" s="7" customFormat="1" ht="18" customHeight="1">
      <c r="A810" s="6"/>
      <c r="B810" s="18"/>
      <c r="C810" s="19"/>
      <c r="D810" s="21"/>
      <c r="E810" s="10"/>
      <c r="H810" s="16"/>
    </row>
    <row r="811" spans="1:8" s="7" customFormat="1" ht="18" customHeight="1">
      <c r="A811" s="6"/>
      <c r="B811" s="18"/>
      <c r="C811" s="19"/>
      <c r="D811" s="21"/>
      <c r="E811" s="10"/>
      <c r="H811" s="16"/>
    </row>
    <row r="812" spans="1:8" s="7" customFormat="1" ht="18" customHeight="1">
      <c r="A812" s="6"/>
      <c r="B812" s="18"/>
      <c r="C812" s="19"/>
      <c r="D812" s="21"/>
      <c r="E812" s="10"/>
      <c r="H812" s="16"/>
    </row>
    <row r="813" spans="1:8" s="7" customFormat="1" ht="18" customHeight="1">
      <c r="A813" s="6"/>
      <c r="B813" s="18"/>
      <c r="C813" s="19"/>
      <c r="D813" s="21"/>
      <c r="E813" s="10"/>
      <c r="H813" s="16"/>
    </row>
    <row r="814" spans="1:8" s="7" customFormat="1" ht="18" customHeight="1">
      <c r="A814" s="6"/>
      <c r="B814" s="18"/>
      <c r="C814" s="19"/>
      <c r="D814" s="21"/>
      <c r="E814" s="10"/>
      <c r="H814" s="16"/>
    </row>
    <row r="815" spans="1:8" s="7" customFormat="1" ht="18" customHeight="1">
      <c r="A815" s="6"/>
      <c r="B815" s="18"/>
      <c r="C815" s="19"/>
      <c r="D815" s="21"/>
      <c r="E815" s="10"/>
      <c r="H815" s="16"/>
    </row>
    <row r="816" spans="1:8" s="7" customFormat="1" ht="18" customHeight="1">
      <c r="A816" s="6"/>
      <c r="B816" s="18"/>
      <c r="C816" s="19"/>
      <c r="D816" s="21"/>
      <c r="E816" s="10"/>
      <c r="H816" s="16"/>
    </row>
    <row r="817" spans="1:8" s="7" customFormat="1" ht="18" customHeight="1">
      <c r="A817" s="6"/>
      <c r="B817" s="18"/>
      <c r="C817" s="19"/>
      <c r="D817" s="21"/>
      <c r="E817" s="10"/>
      <c r="H817" s="16"/>
    </row>
    <row r="818" spans="1:8" s="7" customFormat="1" ht="18" customHeight="1">
      <c r="A818" s="6"/>
      <c r="B818" s="18"/>
      <c r="C818" s="19"/>
      <c r="D818" s="21"/>
      <c r="E818" s="10"/>
      <c r="H818" s="16"/>
    </row>
    <row r="819" spans="1:8" s="7" customFormat="1" ht="18" customHeight="1">
      <c r="A819" s="6"/>
      <c r="B819" s="18"/>
      <c r="C819" s="19"/>
      <c r="D819" s="21"/>
      <c r="E819" s="10"/>
      <c r="H819" s="16"/>
    </row>
    <row r="820" spans="1:8" s="7" customFormat="1" ht="18" customHeight="1">
      <c r="A820" s="6"/>
      <c r="B820" s="18"/>
      <c r="C820" s="19"/>
      <c r="D820" s="21"/>
      <c r="E820" s="10"/>
      <c r="H820" s="16"/>
    </row>
    <row r="821" spans="1:8" s="7" customFormat="1" ht="18" customHeight="1">
      <c r="A821" s="6"/>
      <c r="B821" s="18"/>
      <c r="C821" s="19"/>
      <c r="D821" s="21"/>
      <c r="E821" s="10"/>
      <c r="H821" s="16"/>
    </row>
    <row r="822" spans="1:8" s="7" customFormat="1" ht="18" customHeight="1">
      <c r="A822" s="6"/>
      <c r="B822" s="18"/>
      <c r="C822" s="19"/>
      <c r="D822" s="21"/>
      <c r="E822" s="10"/>
      <c r="H822" s="16"/>
    </row>
    <row r="823" spans="1:8" s="7" customFormat="1" ht="18" customHeight="1">
      <c r="A823" s="6"/>
      <c r="B823" s="18"/>
      <c r="C823" s="19"/>
      <c r="D823" s="21"/>
      <c r="E823" s="10"/>
      <c r="H823" s="16"/>
    </row>
    <row r="824" spans="1:8" s="7" customFormat="1" ht="18" customHeight="1">
      <c r="A824" s="6"/>
      <c r="B824" s="18"/>
      <c r="C824" s="19"/>
      <c r="D824" s="21"/>
      <c r="E824" s="10"/>
      <c r="H824" s="16"/>
    </row>
    <row r="825" spans="1:8" s="7" customFormat="1" ht="18" customHeight="1">
      <c r="A825" s="6"/>
      <c r="B825" s="18"/>
      <c r="C825" s="19"/>
      <c r="D825" s="21"/>
      <c r="E825" s="10"/>
      <c r="H825" s="16"/>
    </row>
    <row r="826" spans="1:8" s="7" customFormat="1" ht="18" customHeight="1">
      <c r="A826" s="6"/>
      <c r="B826" s="18"/>
      <c r="C826" s="19"/>
      <c r="D826" s="21"/>
      <c r="E826" s="10"/>
      <c r="H826" s="16"/>
    </row>
    <row r="827" spans="1:8" s="7" customFormat="1" ht="18" customHeight="1">
      <c r="A827" s="6"/>
      <c r="B827" s="18"/>
      <c r="C827" s="19"/>
      <c r="D827" s="21"/>
      <c r="E827" s="10"/>
      <c r="H827" s="16"/>
    </row>
    <row r="828" spans="1:8" s="7" customFormat="1" ht="18" customHeight="1">
      <c r="A828" s="6"/>
      <c r="B828" s="18"/>
      <c r="C828" s="19"/>
      <c r="D828" s="21"/>
      <c r="E828" s="10"/>
      <c r="H828" s="16"/>
    </row>
    <row r="829" spans="1:8" s="7" customFormat="1" ht="18" customHeight="1">
      <c r="A829" s="6"/>
      <c r="B829" s="18"/>
      <c r="C829" s="19"/>
      <c r="D829" s="21"/>
      <c r="E829" s="10"/>
      <c r="H829" s="16"/>
    </row>
    <row r="830" spans="1:8" s="7" customFormat="1" ht="18" customHeight="1">
      <c r="A830" s="6"/>
      <c r="B830" s="18"/>
      <c r="C830" s="19"/>
      <c r="D830" s="21"/>
      <c r="E830" s="10"/>
      <c r="H830" s="16"/>
    </row>
    <row r="831" spans="1:8" s="7" customFormat="1" ht="18" customHeight="1">
      <c r="A831" s="6"/>
      <c r="B831" s="18"/>
      <c r="C831" s="19"/>
      <c r="D831" s="21"/>
      <c r="E831" s="10"/>
      <c r="H831" s="16"/>
    </row>
    <row r="832" spans="1:8" s="7" customFormat="1" ht="18" customHeight="1">
      <c r="A832" s="6"/>
      <c r="B832" s="18"/>
      <c r="C832" s="19"/>
      <c r="D832" s="21"/>
      <c r="E832" s="10"/>
      <c r="H832" s="16"/>
    </row>
    <row r="833" spans="1:8" s="7" customFormat="1" ht="18" customHeight="1">
      <c r="A833" s="6"/>
      <c r="B833" s="18"/>
      <c r="C833" s="19"/>
      <c r="D833" s="21"/>
      <c r="E833" s="10"/>
      <c r="H833" s="16"/>
    </row>
    <row r="834" spans="1:8" s="7" customFormat="1" ht="18" customHeight="1">
      <c r="A834" s="6"/>
      <c r="B834" s="18"/>
      <c r="C834" s="19"/>
      <c r="D834" s="21"/>
      <c r="E834" s="10"/>
      <c r="H834" s="16"/>
    </row>
    <row r="835" spans="1:8" s="7" customFormat="1" ht="18" customHeight="1">
      <c r="A835" s="6"/>
      <c r="B835" s="18"/>
      <c r="C835" s="19"/>
      <c r="D835" s="21"/>
      <c r="E835" s="10"/>
      <c r="H835" s="16"/>
    </row>
    <row r="836" spans="1:8" s="7" customFormat="1" ht="18" customHeight="1">
      <c r="A836" s="6"/>
      <c r="B836" s="18"/>
      <c r="C836" s="19"/>
      <c r="D836" s="21"/>
      <c r="E836" s="10"/>
      <c r="H836" s="16"/>
    </row>
    <row r="837" spans="1:8" s="7" customFormat="1" ht="18" customHeight="1">
      <c r="A837" s="6"/>
      <c r="B837" s="18"/>
      <c r="C837" s="19"/>
      <c r="D837" s="21"/>
      <c r="E837" s="10"/>
      <c r="H837" s="16"/>
    </row>
    <row r="838" spans="1:8" s="7" customFormat="1" ht="18" customHeight="1">
      <c r="A838" s="6"/>
      <c r="B838" s="18"/>
      <c r="C838" s="19"/>
      <c r="D838" s="21"/>
      <c r="E838" s="10"/>
      <c r="H838" s="16"/>
    </row>
    <row r="839" spans="1:8" s="7" customFormat="1" ht="18" customHeight="1">
      <c r="A839" s="6"/>
      <c r="B839" s="18"/>
      <c r="C839" s="19"/>
      <c r="D839" s="21"/>
      <c r="E839" s="10"/>
      <c r="H839" s="16"/>
    </row>
    <row r="840" spans="1:8" s="7" customFormat="1" ht="18" customHeight="1">
      <c r="A840" s="6"/>
      <c r="B840" s="18"/>
      <c r="C840" s="19"/>
      <c r="D840" s="21"/>
      <c r="E840" s="10"/>
      <c r="H840" s="16"/>
    </row>
    <row r="841" spans="1:8" s="7" customFormat="1" ht="18" customHeight="1">
      <c r="A841" s="6"/>
      <c r="B841" s="18"/>
      <c r="C841" s="19"/>
      <c r="D841" s="21"/>
      <c r="E841" s="10"/>
      <c r="H841" s="16"/>
    </row>
    <row r="842" spans="1:8" s="7" customFormat="1" ht="18" customHeight="1">
      <c r="A842" s="6"/>
      <c r="B842" s="18"/>
      <c r="C842" s="19"/>
      <c r="D842" s="21"/>
      <c r="E842" s="10"/>
      <c r="H842" s="16"/>
    </row>
    <row r="843" spans="1:8" s="7" customFormat="1" ht="18" customHeight="1">
      <c r="A843" s="6"/>
      <c r="B843" s="18"/>
      <c r="C843" s="19"/>
      <c r="D843" s="21"/>
      <c r="E843" s="10"/>
      <c r="H843" s="16"/>
    </row>
    <row r="844" spans="1:8" s="7" customFormat="1" ht="18" customHeight="1">
      <c r="A844" s="6"/>
      <c r="B844" s="18"/>
      <c r="C844" s="19"/>
      <c r="D844" s="21"/>
      <c r="E844" s="10"/>
      <c r="H844" s="16"/>
    </row>
    <row r="845" spans="1:8" s="7" customFormat="1" ht="18" customHeight="1">
      <c r="A845" s="6"/>
      <c r="B845" s="18"/>
      <c r="C845" s="19"/>
      <c r="D845" s="21"/>
      <c r="E845" s="10"/>
      <c r="H845" s="16"/>
    </row>
    <row r="846" spans="1:8" s="7" customFormat="1" ht="18" customHeight="1">
      <c r="A846" s="6"/>
      <c r="B846" s="18"/>
      <c r="C846" s="19"/>
      <c r="D846" s="21"/>
      <c r="E846" s="10"/>
      <c r="H846" s="16"/>
    </row>
    <row r="847" spans="1:8" s="7" customFormat="1" ht="18" customHeight="1">
      <c r="A847" s="6"/>
      <c r="B847" s="18"/>
      <c r="C847" s="19"/>
      <c r="D847" s="21"/>
      <c r="E847" s="10"/>
      <c r="H847" s="16"/>
    </row>
    <row r="848" spans="1:8" s="7" customFormat="1" ht="18" customHeight="1">
      <c r="A848" s="6"/>
      <c r="B848" s="18"/>
      <c r="C848" s="19"/>
      <c r="D848" s="21"/>
      <c r="E848" s="10"/>
      <c r="H848" s="16"/>
    </row>
    <row r="849" spans="1:8" s="7" customFormat="1" ht="18" customHeight="1">
      <c r="A849" s="6"/>
      <c r="B849" s="18"/>
      <c r="C849" s="19"/>
      <c r="D849" s="21"/>
      <c r="E849" s="10"/>
      <c r="H849" s="16"/>
    </row>
    <row r="850" spans="1:8" s="7" customFormat="1" ht="18" customHeight="1">
      <c r="A850" s="6"/>
      <c r="B850" s="18"/>
      <c r="C850" s="19"/>
      <c r="D850" s="21"/>
      <c r="E850" s="10"/>
      <c r="H850" s="16"/>
    </row>
    <row r="851" spans="1:8" s="7" customFormat="1" ht="18" customHeight="1">
      <c r="A851" s="6"/>
      <c r="B851" s="18"/>
      <c r="C851" s="19"/>
      <c r="D851" s="21"/>
      <c r="E851" s="10"/>
      <c r="H851" s="16"/>
    </row>
    <row r="852" spans="1:8" s="7" customFormat="1" ht="18" customHeight="1">
      <c r="A852" s="6"/>
      <c r="B852" s="18"/>
      <c r="C852" s="19"/>
      <c r="D852" s="21"/>
      <c r="E852" s="10"/>
      <c r="H852" s="16"/>
    </row>
    <row r="853" spans="1:8" s="7" customFormat="1" ht="18" customHeight="1">
      <c r="A853" s="6"/>
      <c r="B853" s="18"/>
      <c r="C853" s="19"/>
      <c r="D853" s="21"/>
      <c r="E853" s="10"/>
      <c r="H853" s="16"/>
    </row>
    <row r="854" spans="1:8" s="7" customFormat="1" ht="18" customHeight="1">
      <c r="A854" s="6"/>
      <c r="B854" s="18"/>
      <c r="C854" s="19"/>
      <c r="D854" s="21"/>
      <c r="E854" s="10"/>
      <c r="H854" s="16"/>
    </row>
    <row r="855" spans="1:8" s="7" customFormat="1" ht="18" customHeight="1">
      <c r="A855" s="6"/>
      <c r="B855" s="18"/>
      <c r="C855" s="19"/>
      <c r="D855" s="21"/>
      <c r="E855" s="10"/>
      <c r="H855" s="16"/>
    </row>
    <row r="856" spans="1:8" s="7" customFormat="1" ht="18" customHeight="1">
      <c r="A856" s="6"/>
      <c r="B856" s="18"/>
      <c r="C856" s="19"/>
      <c r="D856" s="21"/>
      <c r="E856" s="10"/>
      <c r="H856" s="16"/>
    </row>
    <row r="857" spans="1:8" s="7" customFormat="1" ht="18" customHeight="1">
      <c r="A857" s="6"/>
      <c r="B857" s="18"/>
      <c r="C857" s="19"/>
      <c r="D857" s="21"/>
      <c r="E857" s="10"/>
      <c r="H857" s="16"/>
    </row>
    <row r="858" spans="1:8" s="7" customFormat="1" ht="18" customHeight="1">
      <c r="A858" s="6"/>
      <c r="B858" s="18"/>
      <c r="C858" s="19"/>
      <c r="D858" s="21"/>
      <c r="E858" s="10"/>
      <c r="H858" s="16"/>
    </row>
    <row r="859" spans="1:8" s="7" customFormat="1" ht="18" customHeight="1">
      <c r="A859" s="6"/>
      <c r="B859" s="18"/>
      <c r="C859" s="19"/>
      <c r="D859" s="21"/>
      <c r="E859" s="10"/>
      <c r="H859" s="16"/>
    </row>
    <row r="860" spans="1:8" s="7" customFormat="1" ht="18" customHeight="1">
      <c r="A860" s="6"/>
      <c r="B860" s="18"/>
      <c r="C860" s="19"/>
      <c r="D860" s="21"/>
      <c r="E860" s="10"/>
      <c r="H860" s="16"/>
    </row>
    <row r="861" spans="1:8" s="7" customFormat="1" ht="18" customHeight="1">
      <c r="A861" s="6"/>
      <c r="B861" s="18"/>
      <c r="C861" s="19"/>
      <c r="D861" s="21"/>
      <c r="E861" s="10"/>
      <c r="H861" s="16"/>
    </row>
    <row r="862" spans="1:8" s="7" customFormat="1" ht="18" customHeight="1">
      <c r="A862" s="6"/>
      <c r="B862" s="18"/>
      <c r="C862" s="19"/>
      <c r="D862" s="21"/>
      <c r="E862" s="10"/>
      <c r="H862" s="16"/>
    </row>
    <row r="863" spans="1:8" s="7" customFormat="1" ht="18" customHeight="1">
      <c r="A863" s="6"/>
      <c r="B863" s="18"/>
      <c r="C863" s="19"/>
      <c r="D863" s="21"/>
      <c r="E863" s="10"/>
      <c r="H863" s="16"/>
    </row>
    <row r="864" spans="1:8" s="7" customFormat="1" ht="18" customHeight="1">
      <c r="A864" s="6"/>
      <c r="B864" s="18"/>
      <c r="C864" s="19"/>
      <c r="D864" s="21"/>
      <c r="E864" s="10"/>
      <c r="H864" s="16"/>
    </row>
    <row r="865" spans="1:8" s="7" customFormat="1" ht="18" customHeight="1">
      <c r="A865" s="6"/>
      <c r="B865" s="18"/>
      <c r="C865" s="19"/>
      <c r="D865" s="21"/>
      <c r="E865" s="10"/>
      <c r="H865" s="16"/>
    </row>
    <row r="866" spans="1:8" s="7" customFormat="1" ht="18" customHeight="1">
      <c r="A866" s="6"/>
      <c r="B866" s="18"/>
      <c r="C866" s="19"/>
      <c r="D866" s="21"/>
      <c r="E866" s="10"/>
      <c r="H866" s="16"/>
    </row>
    <row r="867" spans="1:8" s="7" customFormat="1" ht="18" customHeight="1">
      <c r="A867" s="6"/>
      <c r="B867" s="18"/>
      <c r="C867" s="19"/>
      <c r="D867" s="21"/>
      <c r="E867" s="10"/>
      <c r="H867" s="16"/>
    </row>
    <row r="868" spans="1:8" s="7" customFormat="1" ht="18" customHeight="1">
      <c r="A868" s="6"/>
      <c r="B868" s="18"/>
      <c r="C868" s="19"/>
      <c r="D868" s="21"/>
      <c r="E868" s="10"/>
      <c r="H868" s="16"/>
    </row>
    <row r="869" spans="1:8" s="7" customFormat="1" ht="18" customHeight="1">
      <c r="A869" s="6"/>
      <c r="B869" s="18"/>
      <c r="C869" s="19"/>
      <c r="D869" s="21"/>
      <c r="E869" s="10"/>
      <c r="H869" s="16"/>
    </row>
    <row r="870" spans="1:8" s="7" customFormat="1" ht="18" customHeight="1">
      <c r="A870" s="6"/>
      <c r="B870" s="18"/>
      <c r="C870" s="19"/>
      <c r="D870" s="21"/>
      <c r="E870" s="10"/>
      <c r="H870" s="16"/>
    </row>
    <row r="871" spans="1:8" s="7" customFormat="1" ht="18" customHeight="1">
      <c r="A871" s="6"/>
      <c r="B871" s="18"/>
      <c r="C871" s="19"/>
      <c r="D871" s="21"/>
      <c r="E871" s="10"/>
      <c r="H871" s="16"/>
    </row>
    <row r="872" spans="1:8" s="7" customFormat="1" ht="18" customHeight="1">
      <c r="A872" s="6"/>
      <c r="B872" s="18"/>
      <c r="C872" s="19"/>
      <c r="D872" s="21"/>
      <c r="E872" s="10"/>
      <c r="H872" s="16"/>
    </row>
    <row r="873" spans="1:8" s="7" customFormat="1" ht="18" customHeight="1">
      <c r="A873" s="6"/>
      <c r="B873" s="18"/>
      <c r="C873" s="19"/>
      <c r="D873" s="21"/>
      <c r="E873" s="10"/>
      <c r="H873" s="16"/>
    </row>
    <row r="874" spans="1:8" s="7" customFormat="1" ht="18" customHeight="1">
      <c r="A874" s="6"/>
      <c r="B874" s="18"/>
      <c r="C874" s="19"/>
      <c r="D874" s="21"/>
      <c r="E874" s="10"/>
      <c r="H874" s="16"/>
    </row>
    <row r="875" spans="1:8" s="7" customFormat="1" ht="18" customHeight="1">
      <c r="A875" s="6"/>
      <c r="B875" s="18"/>
      <c r="C875" s="19"/>
      <c r="D875" s="21"/>
      <c r="E875" s="10"/>
      <c r="H875" s="16"/>
    </row>
    <row r="876" spans="1:8" s="7" customFormat="1" ht="18" customHeight="1">
      <c r="A876" s="6"/>
      <c r="B876" s="18"/>
      <c r="C876" s="19"/>
      <c r="D876" s="21"/>
      <c r="E876" s="10"/>
      <c r="H876" s="16"/>
    </row>
    <row r="877" spans="1:8" s="7" customFormat="1" ht="18" customHeight="1">
      <c r="A877" s="6"/>
      <c r="B877" s="18"/>
      <c r="C877" s="19"/>
      <c r="D877" s="21"/>
      <c r="E877" s="10"/>
      <c r="H877" s="16"/>
    </row>
    <row r="878" spans="1:8" s="7" customFormat="1" ht="18" customHeight="1">
      <c r="A878" s="6"/>
      <c r="B878" s="18"/>
      <c r="C878" s="19"/>
      <c r="D878" s="21"/>
      <c r="E878" s="10"/>
      <c r="H878" s="16"/>
    </row>
    <row r="879" spans="1:8" s="7" customFormat="1" ht="18" customHeight="1">
      <c r="A879" s="6"/>
      <c r="B879" s="18"/>
      <c r="C879" s="19"/>
      <c r="D879" s="21"/>
      <c r="E879" s="10"/>
      <c r="H879" s="16"/>
    </row>
    <row r="880" spans="1:8" s="7" customFormat="1" ht="18" customHeight="1">
      <c r="A880" s="6"/>
      <c r="B880" s="18"/>
      <c r="C880" s="19"/>
      <c r="D880" s="21"/>
      <c r="E880" s="10"/>
      <c r="H880" s="16"/>
    </row>
    <row r="881" spans="1:8" s="7" customFormat="1" ht="18" customHeight="1">
      <c r="A881" s="6"/>
      <c r="B881" s="18"/>
      <c r="C881" s="19"/>
      <c r="D881" s="21"/>
      <c r="E881" s="10"/>
      <c r="H881" s="16"/>
    </row>
    <row r="882" spans="1:8" s="7" customFormat="1" ht="18" customHeight="1">
      <c r="A882" s="6"/>
      <c r="B882" s="18"/>
      <c r="C882" s="19"/>
      <c r="D882" s="21"/>
      <c r="E882" s="10"/>
      <c r="H882" s="16"/>
    </row>
    <row r="883" spans="1:8" s="7" customFormat="1" ht="18" customHeight="1">
      <c r="A883" s="6"/>
      <c r="B883" s="18"/>
      <c r="C883" s="19"/>
      <c r="D883" s="21"/>
      <c r="E883" s="10"/>
      <c r="H883" s="16"/>
    </row>
    <row r="884" spans="1:8" s="7" customFormat="1" ht="18" customHeight="1">
      <c r="A884" s="6"/>
      <c r="B884" s="18"/>
      <c r="C884" s="19"/>
      <c r="D884" s="21"/>
      <c r="E884" s="10"/>
      <c r="H884" s="16"/>
    </row>
    <row r="885" spans="1:8" s="7" customFormat="1" ht="18" customHeight="1">
      <c r="A885" s="6"/>
      <c r="B885" s="18"/>
      <c r="C885" s="19"/>
      <c r="D885" s="21"/>
      <c r="E885" s="10"/>
      <c r="H885" s="16"/>
    </row>
    <row r="886" spans="1:8" s="7" customFormat="1" ht="18" customHeight="1">
      <c r="A886" s="6"/>
      <c r="B886" s="18"/>
      <c r="C886" s="19"/>
      <c r="D886" s="21"/>
      <c r="E886" s="10"/>
      <c r="H886" s="16"/>
    </row>
    <row r="887" spans="1:8" s="7" customFormat="1" ht="18" customHeight="1">
      <c r="A887" s="6"/>
      <c r="B887" s="18"/>
      <c r="C887" s="19"/>
      <c r="D887" s="21"/>
      <c r="E887" s="10"/>
      <c r="H887" s="16"/>
    </row>
    <row r="888" spans="1:8" s="7" customFormat="1" ht="18" customHeight="1">
      <c r="A888" s="6"/>
      <c r="B888" s="18"/>
      <c r="C888" s="19"/>
      <c r="D888" s="21"/>
      <c r="E888" s="10"/>
      <c r="H888" s="16"/>
    </row>
    <row r="889" spans="1:8" s="7" customFormat="1" ht="18" customHeight="1">
      <c r="A889" s="6"/>
      <c r="B889" s="18"/>
      <c r="C889" s="19"/>
      <c r="D889" s="21"/>
      <c r="E889" s="10"/>
      <c r="H889" s="16"/>
    </row>
    <row r="890" spans="1:8" s="7" customFormat="1" ht="18" customHeight="1">
      <c r="A890" s="6"/>
      <c r="B890" s="18"/>
      <c r="C890" s="19"/>
      <c r="D890" s="21"/>
      <c r="E890" s="10"/>
      <c r="H890" s="16"/>
    </row>
    <row r="891" spans="1:8" s="7" customFormat="1" ht="18" customHeight="1">
      <c r="A891" s="6"/>
      <c r="B891" s="18"/>
      <c r="C891" s="19"/>
      <c r="D891" s="21"/>
      <c r="E891" s="10"/>
      <c r="H891" s="16"/>
    </row>
    <row r="892" spans="1:8" s="7" customFormat="1" ht="18" customHeight="1">
      <c r="A892" s="6"/>
      <c r="B892" s="18"/>
      <c r="C892" s="19"/>
      <c r="D892" s="21"/>
      <c r="E892" s="10"/>
      <c r="H892" s="16"/>
    </row>
    <row r="893" spans="1:8" s="7" customFormat="1" ht="18" customHeight="1">
      <c r="A893" s="6"/>
      <c r="B893" s="18"/>
      <c r="C893" s="19"/>
      <c r="D893" s="21"/>
      <c r="E893" s="10"/>
      <c r="H893" s="16"/>
    </row>
    <row r="894" spans="1:8" s="7" customFormat="1" ht="18" customHeight="1">
      <c r="A894" s="6"/>
      <c r="B894" s="18"/>
      <c r="C894" s="19"/>
      <c r="D894" s="21"/>
      <c r="E894" s="10"/>
      <c r="H894" s="16"/>
    </row>
    <row r="895" spans="1:8" s="7" customFormat="1" ht="18" customHeight="1">
      <c r="A895" s="6"/>
      <c r="B895" s="18"/>
      <c r="C895" s="19"/>
      <c r="D895" s="21"/>
      <c r="E895" s="10"/>
      <c r="H895" s="16"/>
    </row>
    <row r="896" spans="1:8" s="7" customFormat="1" ht="18" customHeight="1">
      <c r="A896" s="6"/>
      <c r="B896" s="18"/>
      <c r="C896" s="19"/>
      <c r="D896" s="21"/>
      <c r="E896" s="10"/>
      <c r="H896" s="16"/>
    </row>
    <row r="897" spans="1:8" s="7" customFormat="1" ht="18" customHeight="1">
      <c r="A897" s="6"/>
      <c r="B897" s="18"/>
      <c r="C897" s="19"/>
      <c r="D897" s="21"/>
      <c r="E897" s="10"/>
      <c r="H897" s="16"/>
    </row>
    <row r="898" spans="1:8" s="7" customFormat="1" ht="18" customHeight="1">
      <c r="A898" s="6"/>
      <c r="B898" s="18"/>
      <c r="C898" s="19"/>
      <c r="D898" s="21"/>
      <c r="E898" s="10"/>
      <c r="H898" s="16"/>
    </row>
    <row r="899" spans="1:8" s="7" customFormat="1" ht="18" customHeight="1">
      <c r="A899" s="6"/>
      <c r="B899" s="18"/>
      <c r="C899" s="19"/>
      <c r="D899" s="21"/>
      <c r="E899" s="10"/>
      <c r="H899" s="16"/>
    </row>
    <row r="900" spans="1:8" s="7" customFormat="1" ht="18" customHeight="1">
      <c r="A900" s="6"/>
      <c r="B900" s="18"/>
      <c r="C900" s="19"/>
      <c r="D900" s="21"/>
      <c r="E900" s="10"/>
      <c r="H900" s="16"/>
    </row>
    <row r="901" spans="1:8" s="7" customFormat="1" ht="18" customHeight="1">
      <c r="A901" s="6"/>
      <c r="B901" s="18"/>
      <c r="C901" s="19"/>
      <c r="D901" s="21"/>
      <c r="E901" s="10"/>
      <c r="H901" s="16"/>
    </row>
    <row r="902" spans="1:8" s="7" customFormat="1" ht="18" customHeight="1">
      <c r="A902" s="6"/>
      <c r="B902" s="18"/>
      <c r="C902" s="19"/>
      <c r="D902" s="21"/>
      <c r="E902" s="10"/>
      <c r="H902" s="16"/>
    </row>
    <row r="903" spans="1:8" s="7" customFormat="1" ht="18" customHeight="1">
      <c r="A903" s="6"/>
      <c r="B903" s="18"/>
      <c r="C903" s="19"/>
      <c r="D903" s="21"/>
      <c r="E903" s="10"/>
      <c r="H903" s="16"/>
    </row>
    <row r="904" spans="1:8" s="7" customFormat="1" ht="18" customHeight="1">
      <c r="A904" s="6"/>
      <c r="B904" s="18"/>
      <c r="C904" s="19"/>
      <c r="D904" s="21"/>
      <c r="E904" s="10"/>
      <c r="H904" s="16"/>
    </row>
    <row r="905" spans="1:8" s="7" customFormat="1" ht="18" customHeight="1">
      <c r="A905" s="6"/>
      <c r="B905" s="18"/>
      <c r="C905" s="19"/>
      <c r="D905" s="21"/>
      <c r="E905" s="10"/>
      <c r="H905" s="16"/>
    </row>
    <row r="906" spans="1:8" s="7" customFormat="1" ht="18" customHeight="1">
      <c r="A906" s="6"/>
      <c r="B906" s="18"/>
      <c r="C906" s="19"/>
      <c r="D906" s="21"/>
      <c r="E906" s="10"/>
      <c r="H906" s="16"/>
    </row>
    <row r="907" spans="1:8" s="7" customFormat="1" ht="18" customHeight="1">
      <c r="A907" s="6"/>
      <c r="B907" s="18"/>
      <c r="C907" s="19"/>
      <c r="D907" s="21"/>
      <c r="E907" s="10"/>
      <c r="H907" s="16"/>
    </row>
    <row r="908" spans="1:8" s="7" customFormat="1" ht="18" customHeight="1">
      <c r="A908" s="6"/>
      <c r="B908" s="18"/>
      <c r="C908" s="19"/>
      <c r="D908" s="21"/>
      <c r="E908" s="10"/>
      <c r="H908" s="16"/>
    </row>
    <row r="909" spans="1:8" s="7" customFormat="1" ht="18" customHeight="1">
      <c r="A909" s="6"/>
      <c r="B909" s="18"/>
      <c r="C909" s="19"/>
      <c r="D909" s="21"/>
      <c r="E909" s="10"/>
      <c r="H909" s="16"/>
    </row>
    <row r="910" spans="1:8" s="7" customFormat="1" ht="18" customHeight="1">
      <c r="A910" s="6"/>
      <c r="B910" s="18"/>
      <c r="C910" s="19"/>
      <c r="D910" s="21"/>
      <c r="E910" s="10"/>
      <c r="H910" s="16"/>
    </row>
    <row r="911" spans="1:8" s="7" customFormat="1" ht="18" customHeight="1">
      <c r="A911" s="6"/>
      <c r="B911" s="18"/>
      <c r="C911" s="19"/>
      <c r="D911" s="21"/>
      <c r="E911" s="10"/>
      <c r="H911" s="16"/>
    </row>
    <row r="912" spans="1:8" s="7" customFormat="1" ht="18" customHeight="1">
      <c r="A912" s="6"/>
      <c r="B912" s="18"/>
      <c r="C912" s="19"/>
      <c r="D912" s="21"/>
      <c r="E912" s="10"/>
      <c r="H912" s="16"/>
    </row>
    <row r="913" spans="1:8" s="7" customFormat="1" ht="18" customHeight="1">
      <c r="A913" s="6"/>
      <c r="B913" s="18"/>
      <c r="C913" s="19"/>
      <c r="D913" s="21"/>
      <c r="E913" s="10"/>
      <c r="H913" s="16"/>
    </row>
    <row r="914" spans="1:8" s="7" customFormat="1" ht="18" customHeight="1">
      <c r="A914" s="6"/>
      <c r="B914" s="18"/>
      <c r="C914" s="19"/>
      <c r="D914" s="21"/>
      <c r="E914" s="10"/>
      <c r="H914" s="16"/>
    </row>
    <row r="915" spans="1:8" s="7" customFormat="1" ht="18" customHeight="1">
      <c r="A915" s="6"/>
      <c r="B915" s="18"/>
      <c r="C915" s="19"/>
      <c r="D915" s="21"/>
      <c r="E915" s="10"/>
      <c r="H915" s="16"/>
    </row>
    <row r="916" spans="1:8" s="7" customFormat="1" ht="18" customHeight="1">
      <c r="A916" s="6"/>
      <c r="B916" s="18"/>
      <c r="C916" s="19"/>
      <c r="D916" s="21"/>
      <c r="E916" s="10"/>
      <c r="H916" s="16"/>
    </row>
    <row r="917" spans="1:8" s="7" customFormat="1" ht="18" customHeight="1">
      <c r="A917" s="6"/>
      <c r="B917" s="18"/>
      <c r="C917" s="19"/>
      <c r="D917" s="21"/>
      <c r="E917" s="10"/>
      <c r="H917" s="16"/>
    </row>
    <row r="918" spans="1:8" s="7" customFormat="1" ht="18" customHeight="1">
      <c r="A918" s="6"/>
      <c r="B918" s="18"/>
      <c r="C918" s="19"/>
      <c r="D918" s="21"/>
      <c r="E918" s="10"/>
      <c r="H918" s="16"/>
    </row>
    <row r="919" spans="1:8" s="7" customFormat="1" ht="18" customHeight="1">
      <c r="A919" s="6"/>
      <c r="B919" s="18"/>
      <c r="C919" s="19"/>
      <c r="D919" s="21"/>
      <c r="E919" s="10"/>
      <c r="H919" s="16"/>
    </row>
    <row r="920" spans="1:8" s="7" customFormat="1" ht="18" customHeight="1">
      <c r="A920" s="6"/>
      <c r="B920" s="18"/>
      <c r="C920" s="19"/>
      <c r="D920" s="21"/>
      <c r="E920" s="10"/>
      <c r="H920" s="16"/>
    </row>
    <row r="921" spans="1:8" s="7" customFormat="1" ht="18" customHeight="1">
      <c r="A921" s="6"/>
      <c r="B921" s="18"/>
      <c r="C921" s="19"/>
      <c r="D921" s="21"/>
      <c r="E921" s="10"/>
      <c r="H921" s="16"/>
    </row>
    <row r="922" spans="1:8" s="7" customFormat="1" ht="18" customHeight="1">
      <c r="A922" s="6"/>
      <c r="B922" s="18"/>
      <c r="C922" s="19"/>
      <c r="D922" s="21"/>
      <c r="E922" s="10"/>
      <c r="H922" s="16"/>
    </row>
    <row r="923" spans="1:8" s="7" customFormat="1" ht="18" customHeight="1">
      <c r="A923" s="6"/>
      <c r="B923" s="18"/>
      <c r="C923" s="19"/>
      <c r="D923" s="21"/>
      <c r="E923" s="10"/>
      <c r="H923" s="16"/>
    </row>
    <row r="924" spans="1:8" s="7" customFormat="1" ht="18" customHeight="1">
      <c r="A924" s="6"/>
      <c r="B924" s="18"/>
      <c r="C924" s="19"/>
      <c r="D924" s="21"/>
      <c r="E924" s="10"/>
      <c r="H924" s="16"/>
    </row>
    <row r="925" spans="1:8" s="7" customFormat="1" ht="18" customHeight="1">
      <c r="A925" s="6"/>
      <c r="B925" s="18"/>
      <c r="C925" s="19"/>
      <c r="D925" s="21"/>
      <c r="E925" s="10"/>
      <c r="H925" s="16"/>
    </row>
    <row r="926" spans="1:8" s="7" customFormat="1" ht="18" customHeight="1">
      <c r="A926" s="6"/>
      <c r="B926" s="18"/>
      <c r="C926" s="19"/>
      <c r="D926" s="21"/>
      <c r="E926" s="10"/>
      <c r="H926" s="16"/>
    </row>
    <row r="927" spans="1:8" s="7" customFormat="1" ht="18" customHeight="1">
      <c r="A927" s="6"/>
      <c r="B927" s="18"/>
      <c r="C927" s="19"/>
      <c r="D927" s="21"/>
      <c r="E927" s="10"/>
      <c r="H927" s="16"/>
    </row>
    <row r="928" spans="1:8" s="7" customFormat="1" ht="18" customHeight="1">
      <c r="A928" s="6"/>
      <c r="B928" s="18"/>
      <c r="C928" s="19"/>
      <c r="D928" s="21"/>
      <c r="E928" s="10"/>
      <c r="H928" s="16"/>
    </row>
    <row r="929" spans="1:8" s="7" customFormat="1" ht="18" customHeight="1">
      <c r="A929" s="6"/>
      <c r="B929" s="18"/>
      <c r="C929" s="19"/>
      <c r="D929" s="21"/>
      <c r="E929" s="10"/>
      <c r="H929" s="16"/>
    </row>
    <row r="930" spans="1:8" s="7" customFormat="1" ht="18" customHeight="1">
      <c r="A930" s="6"/>
      <c r="B930" s="18"/>
      <c r="C930" s="19"/>
      <c r="D930" s="21"/>
      <c r="E930" s="10"/>
      <c r="H930" s="16"/>
    </row>
    <row r="931" spans="1:8" s="7" customFormat="1" ht="18" customHeight="1">
      <c r="A931" s="6"/>
      <c r="B931" s="18"/>
      <c r="C931" s="19"/>
      <c r="D931" s="21"/>
      <c r="E931" s="10"/>
      <c r="H931" s="16"/>
    </row>
    <row r="932" spans="1:8" s="7" customFormat="1" ht="18" customHeight="1">
      <c r="A932" s="6"/>
      <c r="B932" s="18"/>
      <c r="C932" s="19"/>
      <c r="D932" s="21"/>
      <c r="E932" s="10"/>
      <c r="H932" s="16"/>
    </row>
    <row r="933" spans="1:8" s="7" customFormat="1" ht="18" customHeight="1">
      <c r="A933" s="6"/>
      <c r="B933" s="18"/>
      <c r="C933" s="19"/>
      <c r="D933" s="21"/>
      <c r="E933" s="10"/>
      <c r="H933" s="16"/>
    </row>
    <row r="934" spans="1:8" s="7" customFormat="1" ht="18" customHeight="1">
      <c r="A934" s="6"/>
      <c r="B934" s="18"/>
      <c r="C934" s="19"/>
      <c r="D934" s="21"/>
      <c r="E934" s="10"/>
      <c r="H934" s="16"/>
    </row>
    <row r="935" spans="1:8" s="7" customFormat="1" ht="18" customHeight="1">
      <c r="A935" s="6"/>
      <c r="B935" s="18"/>
      <c r="C935" s="19"/>
      <c r="D935" s="21"/>
      <c r="E935" s="10"/>
      <c r="H935" s="16"/>
    </row>
    <row r="936" spans="1:8" s="7" customFormat="1" ht="18" customHeight="1">
      <c r="A936" s="6"/>
      <c r="B936" s="18"/>
      <c r="C936" s="19"/>
      <c r="D936" s="21"/>
      <c r="E936" s="10"/>
      <c r="H936" s="16"/>
    </row>
    <row r="937" spans="1:8" s="7" customFormat="1" ht="18" customHeight="1">
      <c r="A937" s="6"/>
      <c r="B937" s="18"/>
      <c r="C937" s="19"/>
      <c r="D937" s="21"/>
      <c r="E937" s="10"/>
      <c r="H937" s="16"/>
    </row>
    <row r="938" spans="1:8" s="7" customFormat="1" ht="18" customHeight="1">
      <c r="A938" s="6"/>
      <c r="B938" s="18"/>
      <c r="C938" s="19"/>
      <c r="D938" s="21"/>
      <c r="E938" s="10"/>
      <c r="H938" s="16"/>
    </row>
    <row r="939" spans="1:8" s="7" customFormat="1" ht="18" customHeight="1">
      <c r="A939" s="6"/>
      <c r="B939" s="18"/>
      <c r="C939" s="19"/>
      <c r="D939" s="21"/>
      <c r="E939" s="10"/>
      <c r="H939" s="16"/>
    </row>
    <row r="940" spans="1:8" s="7" customFormat="1" ht="18" customHeight="1">
      <c r="A940" s="6"/>
      <c r="B940" s="18"/>
      <c r="C940" s="19"/>
      <c r="D940" s="21"/>
      <c r="E940" s="10"/>
      <c r="H940" s="16"/>
    </row>
    <row r="941" spans="1:8" s="7" customFormat="1" ht="18" customHeight="1">
      <c r="A941" s="6"/>
      <c r="B941" s="18"/>
      <c r="C941" s="19"/>
      <c r="D941" s="21"/>
      <c r="E941" s="10"/>
      <c r="H941" s="16"/>
    </row>
    <row r="942" spans="1:8" s="7" customFormat="1" ht="18" customHeight="1">
      <c r="A942" s="6"/>
      <c r="B942" s="18"/>
      <c r="C942" s="19"/>
      <c r="D942" s="21"/>
      <c r="E942" s="10"/>
      <c r="H942" s="16"/>
    </row>
    <row r="943" spans="1:8" s="7" customFormat="1" ht="18" customHeight="1">
      <c r="A943" s="6"/>
      <c r="B943" s="18"/>
      <c r="C943" s="19"/>
      <c r="D943" s="21"/>
      <c r="E943" s="10"/>
      <c r="H943" s="16"/>
    </row>
    <row r="944" spans="1:8" s="7" customFormat="1" ht="18" customHeight="1">
      <c r="A944" s="6"/>
      <c r="B944" s="18"/>
      <c r="C944" s="19"/>
      <c r="D944" s="21"/>
      <c r="E944" s="10"/>
      <c r="H944" s="16"/>
    </row>
    <row r="945" spans="1:8" s="7" customFormat="1" ht="18" customHeight="1">
      <c r="A945" s="6"/>
      <c r="B945" s="18"/>
      <c r="C945" s="19"/>
      <c r="D945" s="21"/>
      <c r="E945" s="10"/>
      <c r="H945" s="16"/>
    </row>
    <row r="946" spans="1:8" s="7" customFormat="1" ht="18" customHeight="1">
      <c r="A946" s="6"/>
      <c r="B946" s="18"/>
      <c r="C946" s="19"/>
      <c r="D946" s="21"/>
      <c r="E946" s="10"/>
      <c r="H946" s="16"/>
    </row>
    <row r="947" spans="1:8" s="7" customFormat="1" ht="18" customHeight="1">
      <c r="A947" s="6"/>
      <c r="B947" s="18"/>
      <c r="C947" s="19"/>
      <c r="D947" s="21"/>
      <c r="E947" s="10"/>
      <c r="H947" s="16"/>
    </row>
    <row r="948" spans="1:8" s="7" customFormat="1" ht="18" customHeight="1">
      <c r="A948" s="6"/>
      <c r="B948" s="18"/>
      <c r="C948" s="19"/>
      <c r="D948" s="21"/>
      <c r="E948" s="10"/>
      <c r="H948" s="16"/>
    </row>
    <row r="949" spans="1:8" s="7" customFormat="1" ht="18" customHeight="1">
      <c r="A949" s="6"/>
      <c r="B949" s="18"/>
      <c r="C949" s="19"/>
      <c r="D949" s="21"/>
      <c r="E949" s="10"/>
      <c r="H949" s="16"/>
    </row>
    <row r="950" spans="1:8" s="7" customFormat="1" ht="18" customHeight="1">
      <c r="A950" s="6"/>
      <c r="B950" s="18"/>
      <c r="C950" s="19"/>
      <c r="D950" s="21"/>
      <c r="E950" s="10"/>
      <c r="H950" s="16"/>
    </row>
    <row r="951" spans="1:8" s="7" customFormat="1" ht="18" customHeight="1">
      <c r="A951" s="6"/>
      <c r="B951" s="18"/>
      <c r="C951" s="19"/>
      <c r="D951" s="21"/>
      <c r="E951" s="10"/>
      <c r="H951" s="16"/>
    </row>
    <row r="952" spans="1:8" s="7" customFormat="1" ht="18" customHeight="1">
      <c r="A952" s="6"/>
      <c r="B952" s="18"/>
      <c r="C952" s="19"/>
      <c r="D952" s="21"/>
      <c r="E952" s="10"/>
      <c r="H952" s="16"/>
    </row>
    <row r="953" spans="1:8" s="7" customFormat="1" ht="18" customHeight="1">
      <c r="A953" s="6"/>
      <c r="B953" s="18"/>
      <c r="C953" s="19"/>
      <c r="D953" s="21"/>
      <c r="E953" s="10"/>
      <c r="H953" s="16"/>
    </row>
    <row r="954" spans="1:8" s="7" customFormat="1" ht="18" customHeight="1">
      <c r="A954" s="6"/>
      <c r="B954" s="18"/>
      <c r="C954" s="19"/>
      <c r="D954" s="21"/>
      <c r="E954" s="10"/>
      <c r="H954" s="16"/>
    </row>
    <row r="955" spans="1:8" s="7" customFormat="1" ht="18" customHeight="1">
      <c r="A955" s="6"/>
      <c r="B955" s="18"/>
      <c r="C955" s="19"/>
      <c r="D955" s="21"/>
      <c r="E955" s="10"/>
      <c r="H955" s="16"/>
    </row>
    <row r="956" spans="1:8" s="7" customFormat="1" ht="18" customHeight="1">
      <c r="A956" s="6"/>
      <c r="B956" s="18"/>
      <c r="C956" s="19"/>
      <c r="D956" s="21"/>
      <c r="E956" s="10"/>
      <c r="H956" s="16"/>
    </row>
    <row r="957" spans="1:8" s="7" customFormat="1" ht="18" customHeight="1">
      <c r="A957" s="6"/>
      <c r="B957" s="18"/>
      <c r="C957" s="19"/>
      <c r="D957" s="21"/>
      <c r="E957" s="10"/>
      <c r="H957" s="16"/>
    </row>
    <row r="958" spans="1:8" s="7" customFormat="1" ht="18" customHeight="1">
      <c r="A958" s="6"/>
      <c r="B958" s="18"/>
      <c r="C958" s="19"/>
      <c r="D958" s="21"/>
      <c r="E958" s="10"/>
      <c r="H958" s="16"/>
    </row>
    <row r="959" spans="1:8" s="7" customFormat="1" ht="18" customHeight="1">
      <c r="A959" s="6"/>
      <c r="B959" s="18"/>
      <c r="C959" s="19"/>
      <c r="D959" s="21"/>
      <c r="E959" s="10"/>
      <c r="H959" s="16"/>
    </row>
    <row r="960" spans="1:8" s="7" customFormat="1" ht="18" customHeight="1">
      <c r="A960" s="6"/>
      <c r="B960" s="18"/>
      <c r="C960" s="19"/>
      <c r="D960" s="21"/>
      <c r="E960" s="10"/>
      <c r="H960" s="16"/>
    </row>
    <row r="961" spans="1:8" s="7" customFormat="1" ht="18" customHeight="1">
      <c r="A961" s="6"/>
      <c r="B961" s="18"/>
      <c r="C961" s="19"/>
      <c r="D961" s="21"/>
      <c r="E961" s="10"/>
      <c r="H961" s="16"/>
    </row>
    <row r="962" spans="1:8" s="7" customFormat="1" ht="18" customHeight="1">
      <c r="A962" s="6"/>
      <c r="B962" s="18"/>
      <c r="C962" s="19"/>
      <c r="D962" s="21"/>
      <c r="E962" s="10"/>
      <c r="H962" s="16"/>
    </row>
    <row r="963" spans="1:8" s="7" customFormat="1" ht="18" customHeight="1">
      <c r="A963" s="6"/>
      <c r="B963" s="18"/>
      <c r="C963" s="19"/>
      <c r="D963" s="21"/>
      <c r="E963" s="10"/>
      <c r="H963" s="16"/>
    </row>
    <row r="964" spans="1:8" s="7" customFormat="1" ht="18" customHeight="1">
      <c r="A964" s="6"/>
      <c r="B964" s="18"/>
      <c r="C964" s="19"/>
      <c r="D964" s="21"/>
      <c r="E964" s="10"/>
      <c r="H964" s="16"/>
    </row>
    <row r="965" spans="1:8" s="7" customFormat="1" ht="18" customHeight="1">
      <c r="A965" s="6"/>
      <c r="B965" s="18"/>
      <c r="C965" s="19"/>
      <c r="D965" s="21"/>
      <c r="E965" s="10"/>
      <c r="H965" s="16"/>
    </row>
    <row r="966" spans="1:8" s="7" customFormat="1" ht="18" customHeight="1">
      <c r="A966" s="6"/>
      <c r="B966" s="18"/>
      <c r="C966" s="19"/>
      <c r="D966" s="21"/>
      <c r="E966" s="10"/>
      <c r="H966" s="16"/>
    </row>
    <row r="967" spans="1:8" s="7" customFormat="1" ht="18" customHeight="1">
      <c r="A967" s="6"/>
      <c r="B967" s="18"/>
      <c r="C967" s="19"/>
      <c r="D967" s="21"/>
      <c r="E967" s="10"/>
      <c r="H967" s="16"/>
    </row>
    <row r="968" spans="1:8" s="7" customFormat="1" ht="18" customHeight="1">
      <c r="A968" s="6"/>
      <c r="B968" s="18"/>
      <c r="C968" s="19"/>
      <c r="D968" s="21"/>
      <c r="E968" s="10"/>
      <c r="H968" s="16"/>
    </row>
    <row r="969" spans="1:8" s="7" customFormat="1" ht="18" customHeight="1">
      <c r="A969" s="6"/>
      <c r="B969" s="18"/>
      <c r="C969" s="19"/>
      <c r="D969" s="21"/>
      <c r="E969" s="10"/>
      <c r="H969" s="16"/>
    </row>
    <row r="970" spans="1:8" s="7" customFormat="1" ht="18" customHeight="1">
      <c r="A970" s="6"/>
      <c r="B970" s="18"/>
      <c r="C970" s="19"/>
      <c r="D970" s="21"/>
      <c r="E970" s="10"/>
      <c r="H970" s="16"/>
    </row>
    <row r="971" spans="1:8" s="7" customFormat="1" ht="18" customHeight="1">
      <c r="A971" s="6"/>
      <c r="B971" s="18"/>
      <c r="C971" s="19"/>
      <c r="D971" s="21"/>
      <c r="E971" s="10"/>
      <c r="H971" s="16"/>
    </row>
    <row r="972" spans="1:8" s="7" customFormat="1" ht="18" customHeight="1">
      <c r="A972" s="6"/>
      <c r="B972" s="18"/>
      <c r="C972" s="19"/>
      <c r="D972" s="21"/>
      <c r="E972" s="10"/>
      <c r="H972" s="16"/>
    </row>
    <row r="973" spans="1:8" s="7" customFormat="1" ht="18" customHeight="1">
      <c r="A973" s="6"/>
      <c r="B973" s="18"/>
      <c r="C973" s="19"/>
      <c r="D973" s="21"/>
      <c r="E973" s="10"/>
      <c r="H973" s="16"/>
    </row>
    <row r="974" spans="1:8" s="7" customFormat="1" ht="18" customHeight="1">
      <c r="A974" s="6"/>
      <c r="B974" s="18"/>
      <c r="C974" s="19"/>
      <c r="D974" s="21"/>
      <c r="E974" s="10"/>
      <c r="H974" s="16"/>
    </row>
    <row r="975" spans="1:8" s="7" customFormat="1" ht="18" customHeight="1">
      <c r="A975" s="6"/>
      <c r="B975" s="18"/>
      <c r="C975" s="19"/>
      <c r="D975" s="21"/>
      <c r="E975" s="10"/>
      <c r="H975" s="16"/>
    </row>
    <row r="976" spans="1:8" s="7" customFormat="1" ht="18" customHeight="1">
      <c r="A976" s="6"/>
      <c r="B976" s="18"/>
      <c r="C976" s="19"/>
      <c r="D976" s="21"/>
      <c r="E976" s="10"/>
      <c r="H976" s="16"/>
    </row>
    <row r="977" spans="1:8" s="7" customFormat="1" ht="18" customHeight="1">
      <c r="A977" s="6"/>
      <c r="B977" s="18"/>
      <c r="C977" s="19"/>
      <c r="D977" s="21"/>
      <c r="E977" s="10"/>
      <c r="H977" s="16"/>
    </row>
    <row r="978" spans="1:8" s="7" customFormat="1" ht="18" customHeight="1">
      <c r="A978" s="6"/>
      <c r="B978" s="18"/>
      <c r="C978" s="19"/>
      <c r="D978" s="21"/>
      <c r="E978" s="10"/>
      <c r="H978" s="16"/>
    </row>
    <row r="979" spans="1:8" s="7" customFormat="1" ht="18" customHeight="1">
      <c r="A979" s="6"/>
      <c r="B979" s="18"/>
      <c r="C979" s="19"/>
      <c r="D979" s="21"/>
      <c r="E979" s="10"/>
      <c r="H979" s="16"/>
    </row>
    <row r="980" spans="1:8" s="7" customFormat="1" ht="18" customHeight="1">
      <c r="A980" s="6"/>
      <c r="B980" s="18"/>
      <c r="C980" s="19"/>
      <c r="D980" s="21"/>
      <c r="E980" s="10"/>
      <c r="H980" s="16"/>
    </row>
    <row r="981" spans="1:8" s="7" customFormat="1" ht="18" customHeight="1">
      <c r="A981" s="6"/>
      <c r="B981" s="18"/>
      <c r="C981" s="19"/>
      <c r="D981" s="21"/>
      <c r="E981" s="10"/>
      <c r="H981" s="16"/>
    </row>
    <row r="982" spans="1:8" s="7" customFormat="1" ht="18" customHeight="1">
      <c r="A982" s="6"/>
      <c r="B982" s="18"/>
      <c r="C982" s="19"/>
      <c r="D982" s="21"/>
      <c r="E982" s="10"/>
      <c r="H982" s="16"/>
    </row>
    <row r="983" spans="1:8" s="7" customFormat="1" ht="18" customHeight="1">
      <c r="A983" s="6"/>
      <c r="B983" s="18"/>
      <c r="C983" s="19"/>
      <c r="D983" s="21"/>
      <c r="E983" s="10"/>
      <c r="H983" s="16"/>
    </row>
    <row r="984" spans="1:8" s="7" customFormat="1" ht="18" customHeight="1">
      <c r="A984" s="6"/>
      <c r="B984" s="18"/>
      <c r="C984" s="19"/>
      <c r="D984" s="21"/>
      <c r="E984" s="10"/>
      <c r="H984" s="16"/>
    </row>
    <row r="985" spans="1:8" s="7" customFormat="1" ht="18" customHeight="1">
      <c r="A985" s="6"/>
      <c r="B985" s="18"/>
      <c r="C985" s="19"/>
      <c r="D985" s="21"/>
      <c r="E985" s="10"/>
      <c r="H985" s="16"/>
    </row>
    <row r="986" spans="1:8" s="7" customFormat="1" ht="18" customHeight="1">
      <c r="A986" s="6"/>
      <c r="B986" s="18"/>
      <c r="C986" s="19"/>
      <c r="D986" s="21"/>
      <c r="E986" s="10"/>
      <c r="H986" s="16"/>
    </row>
    <row r="987" spans="1:8" s="7" customFormat="1" ht="18" customHeight="1">
      <c r="A987" s="6"/>
      <c r="B987" s="18"/>
      <c r="C987" s="19"/>
      <c r="D987" s="21"/>
      <c r="E987" s="10"/>
      <c r="H987" s="16"/>
    </row>
    <row r="988" spans="1:8" s="7" customFormat="1" ht="18" customHeight="1">
      <c r="A988" s="6"/>
      <c r="B988" s="18"/>
      <c r="C988" s="19"/>
      <c r="D988" s="21"/>
      <c r="E988" s="10"/>
      <c r="H988" s="16"/>
    </row>
    <row r="989" spans="1:8" s="7" customFormat="1" ht="18" customHeight="1">
      <c r="A989" s="6"/>
      <c r="B989" s="18"/>
      <c r="C989" s="19"/>
      <c r="D989" s="21"/>
      <c r="E989" s="10"/>
      <c r="H989" s="16"/>
    </row>
    <row r="990" spans="1:8" s="7" customFormat="1" ht="18" customHeight="1">
      <c r="A990" s="6"/>
      <c r="B990" s="18"/>
      <c r="C990" s="19"/>
      <c r="D990" s="21"/>
      <c r="E990" s="10"/>
      <c r="H990" s="16"/>
    </row>
    <row r="991" spans="1:8" s="7" customFormat="1" ht="18" customHeight="1">
      <c r="A991" s="6"/>
      <c r="B991" s="18"/>
      <c r="C991" s="19"/>
      <c r="D991" s="21"/>
      <c r="E991" s="10"/>
      <c r="H991" s="16"/>
    </row>
    <row r="992" spans="1:8" s="7" customFormat="1" ht="18" customHeight="1">
      <c r="A992" s="6"/>
      <c r="B992" s="18"/>
      <c r="C992" s="19"/>
      <c r="D992" s="21"/>
      <c r="E992" s="10"/>
      <c r="H992" s="16"/>
    </row>
    <row r="993" spans="1:8" s="7" customFormat="1" ht="18" customHeight="1">
      <c r="A993" s="6"/>
      <c r="B993" s="18"/>
      <c r="C993" s="19"/>
      <c r="D993" s="21"/>
      <c r="E993" s="10"/>
      <c r="H993" s="16"/>
    </row>
    <row r="994" spans="1:8" s="7" customFormat="1" ht="18" customHeight="1">
      <c r="A994" s="6"/>
      <c r="B994" s="18"/>
      <c r="C994" s="19"/>
      <c r="D994" s="21"/>
      <c r="E994" s="10"/>
      <c r="H994" s="16"/>
    </row>
    <row r="995" spans="1:8" s="7" customFormat="1" ht="18" customHeight="1">
      <c r="A995" s="6"/>
      <c r="B995" s="18"/>
      <c r="C995" s="19"/>
      <c r="D995" s="21"/>
      <c r="E995" s="10"/>
      <c r="H995" s="16"/>
    </row>
    <row r="996" spans="1:8" s="7" customFormat="1" ht="18" customHeight="1">
      <c r="A996" s="6"/>
      <c r="B996" s="18"/>
      <c r="C996" s="19"/>
      <c r="D996" s="21"/>
      <c r="E996" s="10"/>
      <c r="H996" s="16"/>
    </row>
    <row r="997" spans="1:8" s="7" customFormat="1" ht="18" customHeight="1">
      <c r="A997" s="6"/>
      <c r="B997" s="18"/>
      <c r="C997" s="19"/>
      <c r="D997" s="21"/>
      <c r="E997" s="10"/>
      <c r="H997" s="16"/>
    </row>
    <row r="998" spans="1:8" s="7" customFormat="1" ht="18" customHeight="1">
      <c r="A998" s="6"/>
      <c r="B998" s="18"/>
      <c r="C998" s="19"/>
      <c r="D998" s="21"/>
      <c r="E998" s="10"/>
      <c r="H998" s="16"/>
    </row>
    <row r="999" spans="1:8" s="7" customFormat="1" ht="18" customHeight="1">
      <c r="A999" s="6"/>
      <c r="B999" s="18"/>
      <c r="C999" s="19"/>
      <c r="D999" s="21"/>
      <c r="E999" s="10"/>
      <c r="H999" s="16"/>
    </row>
    <row r="1000" spans="1:8" s="7" customFormat="1" ht="18" customHeight="1">
      <c r="A1000" s="6"/>
      <c r="B1000" s="18"/>
      <c r="C1000" s="19"/>
      <c r="D1000" s="21"/>
      <c r="E1000" s="10"/>
      <c r="H1000" s="16"/>
    </row>
    <row r="1001" spans="1:8" s="7" customFormat="1" ht="18" customHeight="1">
      <c r="A1001" s="6"/>
      <c r="B1001" s="18"/>
      <c r="C1001" s="19"/>
      <c r="D1001" s="21"/>
      <c r="E1001" s="10"/>
      <c r="H1001" s="16"/>
    </row>
    <row r="1002" spans="1:8" s="7" customFormat="1" ht="18" customHeight="1">
      <c r="A1002" s="6"/>
      <c r="B1002" s="18"/>
      <c r="C1002" s="19"/>
      <c r="D1002" s="21"/>
      <c r="E1002" s="10"/>
      <c r="H1002" s="16"/>
    </row>
    <row r="1003" spans="1:8" s="7" customFormat="1" ht="18" customHeight="1">
      <c r="A1003" s="6"/>
      <c r="B1003" s="18"/>
      <c r="C1003" s="19"/>
      <c r="D1003" s="21"/>
      <c r="E1003" s="10"/>
      <c r="H1003" s="16"/>
    </row>
    <row r="1004" spans="1:8" s="7" customFormat="1" ht="18" customHeight="1">
      <c r="A1004" s="6"/>
      <c r="B1004" s="18"/>
      <c r="C1004" s="19"/>
      <c r="D1004" s="21"/>
      <c r="E1004" s="10"/>
      <c r="H1004" s="16"/>
    </row>
    <row r="1005" spans="1:8" s="7" customFormat="1" ht="18" customHeight="1">
      <c r="A1005" s="6"/>
      <c r="B1005" s="18"/>
      <c r="C1005" s="19"/>
      <c r="D1005" s="21"/>
      <c r="E1005" s="10"/>
      <c r="H1005" s="16"/>
    </row>
    <row r="1006" spans="1:8" s="7" customFormat="1" ht="18" customHeight="1">
      <c r="A1006" s="6"/>
      <c r="B1006" s="18"/>
      <c r="C1006" s="19"/>
      <c r="D1006" s="21"/>
      <c r="E1006" s="10"/>
      <c r="H1006" s="16"/>
    </row>
    <row r="1007" spans="1:8" s="7" customFormat="1" ht="18" customHeight="1">
      <c r="A1007" s="6"/>
      <c r="B1007" s="18"/>
      <c r="C1007" s="19"/>
      <c r="D1007" s="21"/>
      <c r="E1007" s="10"/>
      <c r="H1007" s="16"/>
    </row>
    <row r="1008" spans="1:8" s="7" customFormat="1" ht="18" customHeight="1">
      <c r="A1008" s="6"/>
      <c r="B1008" s="18"/>
      <c r="C1008" s="19"/>
      <c r="D1008" s="21"/>
      <c r="E1008" s="10"/>
      <c r="H1008" s="16"/>
    </row>
    <row r="1009" spans="1:8" s="7" customFormat="1" ht="18" customHeight="1">
      <c r="A1009" s="6"/>
      <c r="B1009" s="18"/>
      <c r="C1009" s="19"/>
      <c r="D1009" s="21"/>
      <c r="E1009" s="10"/>
      <c r="H1009" s="16"/>
    </row>
    <row r="1010" spans="1:8" s="7" customFormat="1" ht="18" customHeight="1">
      <c r="A1010" s="6"/>
      <c r="B1010" s="18"/>
      <c r="C1010" s="19"/>
      <c r="D1010" s="21"/>
      <c r="E1010" s="10"/>
      <c r="H1010" s="16"/>
    </row>
    <row r="1011" spans="1:8" s="7" customFormat="1" ht="18" customHeight="1">
      <c r="A1011" s="6"/>
      <c r="B1011" s="18"/>
      <c r="C1011" s="19"/>
      <c r="D1011" s="21"/>
      <c r="E1011" s="10"/>
      <c r="H1011" s="16"/>
    </row>
    <row r="1012" spans="1:8" s="7" customFormat="1" ht="18" customHeight="1">
      <c r="A1012" s="6"/>
      <c r="B1012" s="18"/>
      <c r="C1012" s="19"/>
      <c r="D1012" s="21"/>
      <c r="E1012" s="10"/>
      <c r="H1012" s="16"/>
    </row>
    <row r="1013" spans="1:8" s="7" customFormat="1" ht="18" customHeight="1">
      <c r="A1013" s="6"/>
      <c r="B1013" s="18"/>
      <c r="C1013" s="19"/>
      <c r="D1013" s="21"/>
      <c r="E1013" s="10"/>
      <c r="H1013" s="16"/>
    </row>
    <row r="1014" spans="1:8" s="7" customFormat="1" ht="18" customHeight="1">
      <c r="A1014" s="6"/>
      <c r="B1014" s="18"/>
      <c r="C1014" s="19"/>
      <c r="D1014" s="21"/>
      <c r="E1014" s="10"/>
      <c r="H1014" s="16"/>
    </row>
    <row r="1015" spans="1:8" s="7" customFormat="1" ht="18" customHeight="1">
      <c r="A1015" s="6"/>
      <c r="B1015" s="18"/>
      <c r="C1015" s="19"/>
      <c r="D1015" s="21"/>
      <c r="E1015" s="10"/>
      <c r="H1015" s="16"/>
    </row>
    <row r="1016" spans="1:8" s="7" customFormat="1" ht="18" customHeight="1">
      <c r="A1016" s="6"/>
      <c r="B1016" s="18"/>
      <c r="C1016" s="19"/>
      <c r="D1016" s="21"/>
      <c r="E1016" s="10"/>
      <c r="H1016" s="16"/>
    </row>
    <row r="1017" spans="1:8" s="7" customFormat="1" ht="18" customHeight="1">
      <c r="A1017" s="6"/>
      <c r="B1017" s="18"/>
      <c r="C1017" s="19"/>
      <c r="D1017" s="21"/>
      <c r="E1017" s="10"/>
      <c r="H1017" s="16"/>
    </row>
    <row r="1018" spans="1:8" s="7" customFormat="1" ht="18" customHeight="1">
      <c r="A1018" s="6"/>
      <c r="B1018" s="18"/>
      <c r="C1018" s="19"/>
      <c r="D1018" s="21"/>
      <c r="E1018" s="10"/>
      <c r="H1018" s="16"/>
    </row>
    <row r="1019" spans="1:8" s="7" customFormat="1" ht="18" customHeight="1">
      <c r="A1019" s="6"/>
      <c r="B1019" s="18"/>
      <c r="C1019" s="19"/>
      <c r="D1019" s="21"/>
      <c r="E1019" s="10"/>
      <c r="H1019" s="16"/>
    </row>
    <row r="1020" spans="1:8" s="7" customFormat="1" ht="18" customHeight="1">
      <c r="A1020" s="6"/>
      <c r="B1020" s="18"/>
      <c r="C1020" s="19"/>
      <c r="D1020" s="21"/>
      <c r="E1020" s="10"/>
      <c r="H1020" s="16"/>
    </row>
    <row r="1021" spans="1:8" s="7" customFormat="1" ht="18" customHeight="1">
      <c r="A1021" s="6"/>
      <c r="B1021" s="18"/>
      <c r="C1021" s="19"/>
      <c r="D1021" s="21"/>
      <c r="E1021" s="10"/>
      <c r="H1021" s="16"/>
    </row>
    <row r="1022" spans="1:8" s="7" customFormat="1" ht="18" customHeight="1">
      <c r="A1022" s="6"/>
      <c r="B1022" s="18"/>
      <c r="C1022" s="19"/>
      <c r="D1022" s="21"/>
      <c r="E1022" s="10"/>
      <c r="H1022" s="16"/>
    </row>
    <row r="1023" spans="1:8" s="7" customFormat="1" ht="18" customHeight="1">
      <c r="A1023" s="6"/>
      <c r="B1023" s="18"/>
      <c r="C1023" s="19"/>
      <c r="D1023" s="21"/>
      <c r="E1023" s="10"/>
      <c r="H1023" s="16"/>
    </row>
    <row r="1024" spans="1:8" s="7" customFormat="1" ht="18" customHeight="1">
      <c r="A1024" s="6"/>
      <c r="B1024" s="18"/>
      <c r="C1024" s="19"/>
      <c r="D1024" s="21"/>
      <c r="E1024" s="10"/>
      <c r="H1024" s="16"/>
    </row>
    <row r="1025" spans="1:8" s="7" customFormat="1" ht="18" customHeight="1">
      <c r="A1025" s="6"/>
      <c r="B1025" s="18"/>
      <c r="C1025" s="19"/>
      <c r="D1025" s="21"/>
      <c r="E1025" s="10"/>
      <c r="H1025" s="16"/>
    </row>
    <row r="1026" spans="1:8" s="7" customFormat="1" ht="18" customHeight="1">
      <c r="A1026" s="6"/>
      <c r="B1026" s="18"/>
      <c r="C1026" s="19"/>
      <c r="D1026" s="21"/>
      <c r="E1026" s="10"/>
      <c r="H1026" s="16"/>
    </row>
    <row r="1027" spans="1:8" s="7" customFormat="1" ht="18" customHeight="1">
      <c r="A1027" s="6"/>
      <c r="B1027" s="18"/>
      <c r="C1027" s="19"/>
      <c r="D1027" s="21"/>
      <c r="E1027" s="10"/>
      <c r="H1027" s="16"/>
    </row>
    <row r="1028" spans="1:8" s="7" customFormat="1" ht="18" customHeight="1">
      <c r="A1028" s="6"/>
      <c r="B1028" s="18"/>
      <c r="C1028" s="19"/>
      <c r="D1028" s="21"/>
      <c r="E1028" s="10"/>
      <c r="H1028" s="16"/>
    </row>
    <row r="1029" spans="1:8" s="7" customFormat="1" ht="18" customHeight="1">
      <c r="A1029" s="6"/>
      <c r="B1029" s="18"/>
      <c r="C1029" s="19"/>
      <c r="D1029" s="21"/>
      <c r="E1029" s="10"/>
      <c r="H1029" s="16"/>
    </row>
    <row r="1030" spans="1:8" s="7" customFormat="1" ht="18" customHeight="1">
      <c r="A1030" s="6"/>
      <c r="B1030" s="18"/>
      <c r="C1030" s="19"/>
      <c r="D1030" s="21"/>
      <c r="E1030" s="10"/>
      <c r="H1030" s="16"/>
    </row>
    <row r="1031" spans="1:8" s="7" customFormat="1" ht="18" customHeight="1">
      <c r="A1031" s="6"/>
      <c r="B1031" s="18"/>
      <c r="C1031" s="19"/>
      <c r="D1031" s="21"/>
      <c r="E1031" s="10"/>
      <c r="H1031" s="16"/>
    </row>
    <row r="1032" spans="1:8" s="7" customFormat="1" ht="18" customHeight="1">
      <c r="A1032" s="6"/>
      <c r="B1032" s="18"/>
      <c r="C1032" s="19"/>
      <c r="D1032" s="21"/>
      <c r="E1032" s="10"/>
      <c r="H1032" s="16"/>
    </row>
    <row r="1033" spans="1:8" s="7" customFormat="1" ht="18" customHeight="1">
      <c r="A1033" s="6"/>
      <c r="B1033" s="18"/>
      <c r="C1033" s="19"/>
      <c r="D1033" s="21"/>
      <c r="E1033" s="10"/>
      <c r="H1033" s="16"/>
    </row>
    <row r="1034" spans="1:8" s="7" customFormat="1" ht="18" customHeight="1">
      <c r="A1034" s="6"/>
      <c r="B1034" s="18"/>
      <c r="C1034" s="19"/>
      <c r="D1034" s="21"/>
      <c r="E1034" s="10"/>
      <c r="H1034" s="16"/>
    </row>
    <row r="1035" spans="1:8" s="7" customFormat="1" ht="18" customHeight="1">
      <c r="A1035" s="6"/>
      <c r="B1035" s="18"/>
      <c r="C1035" s="19"/>
      <c r="D1035" s="21"/>
      <c r="E1035" s="10"/>
      <c r="H1035" s="16"/>
    </row>
    <row r="1036" spans="1:8" s="7" customFormat="1" ht="18" customHeight="1">
      <c r="A1036" s="6"/>
      <c r="B1036" s="18"/>
      <c r="C1036" s="19"/>
      <c r="D1036" s="21"/>
      <c r="E1036" s="10"/>
      <c r="H1036" s="16"/>
    </row>
    <row r="1037" spans="1:8" s="7" customFormat="1" ht="18" customHeight="1">
      <c r="A1037" s="6"/>
      <c r="B1037" s="18"/>
      <c r="C1037" s="19"/>
      <c r="D1037" s="21"/>
      <c r="E1037" s="10"/>
      <c r="H1037" s="16"/>
    </row>
    <row r="1038" spans="1:8" s="7" customFormat="1" ht="18" customHeight="1">
      <c r="A1038" s="6"/>
      <c r="B1038" s="18"/>
      <c r="C1038" s="19"/>
      <c r="D1038" s="21"/>
      <c r="E1038" s="10"/>
      <c r="H1038" s="16"/>
    </row>
    <row r="1039" spans="1:8" s="7" customFormat="1" ht="18" customHeight="1">
      <c r="A1039" s="6"/>
      <c r="B1039" s="18"/>
      <c r="C1039" s="19"/>
      <c r="D1039" s="21"/>
      <c r="E1039" s="10"/>
      <c r="H1039" s="16"/>
    </row>
    <row r="1040" spans="1:8" s="7" customFormat="1" ht="18" customHeight="1">
      <c r="A1040" s="6"/>
      <c r="B1040" s="18"/>
      <c r="C1040" s="19"/>
      <c r="D1040" s="21"/>
      <c r="E1040" s="10"/>
      <c r="H1040" s="16"/>
    </row>
    <row r="1041" spans="1:8" s="7" customFormat="1" ht="18" customHeight="1">
      <c r="A1041" s="6"/>
      <c r="B1041" s="18"/>
      <c r="C1041" s="19"/>
      <c r="D1041" s="21"/>
      <c r="E1041" s="10"/>
      <c r="H1041" s="16"/>
    </row>
    <row r="1042" spans="1:8" s="7" customFormat="1" ht="18" customHeight="1">
      <c r="A1042" s="6"/>
      <c r="B1042" s="18"/>
      <c r="C1042" s="19"/>
      <c r="D1042" s="21"/>
      <c r="E1042" s="10"/>
      <c r="H1042" s="16"/>
    </row>
    <row r="1043" spans="1:8" s="7" customFormat="1" ht="18" customHeight="1">
      <c r="A1043" s="6"/>
      <c r="B1043" s="18"/>
      <c r="C1043" s="19"/>
      <c r="D1043" s="21"/>
      <c r="E1043" s="10"/>
      <c r="H1043" s="16"/>
    </row>
    <row r="1044" spans="1:8" s="7" customFormat="1" ht="18" customHeight="1">
      <c r="A1044" s="6"/>
      <c r="B1044" s="18"/>
      <c r="C1044" s="19"/>
      <c r="D1044" s="21"/>
      <c r="E1044" s="10"/>
      <c r="H1044" s="16"/>
    </row>
    <row r="1045" spans="1:8" s="7" customFormat="1" ht="18" customHeight="1">
      <c r="A1045" s="6"/>
      <c r="B1045" s="18"/>
      <c r="C1045" s="19"/>
      <c r="D1045" s="21"/>
      <c r="E1045" s="10"/>
      <c r="H1045" s="16"/>
    </row>
    <row r="1046" spans="1:8" s="7" customFormat="1" ht="18" customHeight="1">
      <c r="A1046" s="6"/>
      <c r="B1046" s="18"/>
      <c r="C1046" s="19"/>
      <c r="D1046" s="21"/>
      <c r="E1046" s="10"/>
      <c r="H1046" s="16"/>
    </row>
    <row r="1047" spans="1:8" s="7" customFormat="1" ht="18" customHeight="1">
      <c r="A1047" s="6"/>
      <c r="B1047" s="18"/>
      <c r="C1047" s="19"/>
      <c r="D1047" s="21"/>
      <c r="E1047" s="10"/>
      <c r="H1047" s="16"/>
    </row>
    <row r="1048" spans="1:8" s="7" customFormat="1" ht="18" customHeight="1">
      <c r="A1048" s="6"/>
      <c r="B1048" s="18"/>
      <c r="C1048" s="19"/>
      <c r="D1048" s="21"/>
      <c r="E1048" s="10"/>
      <c r="H1048" s="16"/>
    </row>
    <row r="1049" spans="1:8" s="7" customFormat="1" ht="18" customHeight="1">
      <c r="A1049" s="6"/>
      <c r="B1049" s="18"/>
      <c r="C1049" s="19"/>
      <c r="D1049" s="21"/>
      <c r="E1049" s="10"/>
      <c r="H1049" s="16"/>
    </row>
    <row r="1050" spans="1:8" s="7" customFormat="1" ht="18" customHeight="1">
      <c r="A1050" s="6"/>
      <c r="B1050" s="18"/>
      <c r="C1050" s="19"/>
      <c r="D1050" s="21"/>
      <c r="E1050" s="10"/>
      <c r="H1050" s="16"/>
    </row>
    <row r="1051" spans="1:8" s="7" customFormat="1" ht="18" customHeight="1">
      <c r="A1051" s="6"/>
      <c r="B1051" s="18"/>
      <c r="C1051" s="19"/>
      <c r="D1051" s="21"/>
      <c r="E1051" s="10"/>
      <c r="H1051" s="16"/>
    </row>
    <row r="1052" spans="1:8" s="7" customFormat="1" ht="18" customHeight="1">
      <c r="A1052" s="6"/>
      <c r="B1052" s="18"/>
      <c r="C1052" s="19"/>
      <c r="D1052" s="21"/>
      <c r="E1052" s="10"/>
      <c r="H1052" s="16"/>
    </row>
    <row r="1053" spans="1:8" s="7" customFormat="1" ht="18" customHeight="1">
      <c r="A1053" s="6"/>
      <c r="B1053" s="18"/>
      <c r="C1053" s="19"/>
      <c r="D1053" s="21"/>
      <c r="E1053" s="10"/>
      <c r="H1053" s="16"/>
    </row>
    <row r="1054" spans="1:8" s="7" customFormat="1" ht="18" customHeight="1">
      <c r="A1054" s="6"/>
      <c r="B1054" s="18"/>
      <c r="C1054" s="19"/>
      <c r="D1054" s="21"/>
      <c r="E1054" s="10"/>
      <c r="H1054" s="16"/>
    </row>
    <row r="1055" spans="1:8" s="7" customFormat="1" ht="18" customHeight="1">
      <c r="A1055" s="6"/>
      <c r="B1055" s="18"/>
      <c r="C1055" s="19"/>
      <c r="D1055" s="21"/>
      <c r="E1055" s="10"/>
      <c r="H1055" s="16"/>
    </row>
    <row r="1056" spans="1:8" s="7" customFormat="1" ht="18" customHeight="1">
      <c r="A1056" s="6"/>
      <c r="B1056" s="18"/>
      <c r="C1056" s="19"/>
      <c r="D1056" s="21"/>
      <c r="E1056" s="10"/>
      <c r="H1056" s="16"/>
    </row>
    <row r="1057" spans="1:8" s="7" customFormat="1" ht="18" customHeight="1">
      <c r="A1057" s="6"/>
      <c r="B1057" s="18"/>
      <c r="C1057" s="19"/>
      <c r="D1057" s="21"/>
      <c r="E1057" s="10"/>
      <c r="H1057" s="16"/>
    </row>
    <row r="1058" spans="1:8" s="7" customFormat="1" ht="18" customHeight="1">
      <c r="A1058" s="6"/>
      <c r="B1058" s="18"/>
      <c r="C1058" s="19"/>
      <c r="D1058" s="21"/>
      <c r="E1058" s="10"/>
      <c r="H1058" s="16"/>
    </row>
    <row r="1059" spans="1:8" s="7" customFormat="1" ht="18" customHeight="1">
      <c r="A1059" s="6"/>
      <c r="B1059" s="18"/>
      <c r="C1059" s="19"/>
      <c r="D1059" s="21"/>
      <c r="E1059" s="10"/>
      <c r="H1059" s="16"/>
    </row>
    <row r="1060" spans="1:8" s="7" customFormat="1" ht="18" customHeight="1">
      <c r="A1060" s="6"/>
      <c r="B1060" s="18"/>
      <c r="C1060" s="19"/>
      <c r="D1060" s="21"/>
      <c r="E1060" s="10"/>
      <c r="H1060" s="16"/>
    </row>
    <row r="1061" spans="1:8" s="7" customFormat="1" ht="18" customHeight="1">
      <c r="A1061" s="6"/>
      <c r="B1061" s="18"/>
      <c r="C1061" s="19"/>
      <c r="D1061" s="21"/>
      <c r="E1061" s="10"/>
      <c r="H1061" s="16"/>
    </row>
    <row r="1062" spans="1:8" s="7" customFormat="1" ht="18" customHeight="1">
      <c r="A1062" s="6"/>
      <c r="B1062" s="18"/>
      <c r="C1062" s="19"/>
      <c r="D1062" s="21"/>
      <c r="E1062" s="10"/>
      <c r="H1062" s="16"/>
    </row>
    <row r="1063" spans="1:8" s="7" customFormat="1" ht="18" customHeight="1">
      <c r="A1063" s="6"/>
      <c r="B1063" s="18"/>
      <c r="C1063" s="19"/>
      <c r="D1063" s="21"/>
      <c r="E1063" s="10"/>
      <c r="H1063" s="16"/>
    </row>
    <row r="1064" spans="1:8" s="7" customFormat="1" ht="18" customHeight="1">
      <c r="A1064" s="6"/>
      <c r="B1064" s="18"/>
      <c r="C1064" s="19"/>
      <c r="D1064" s="21"/>
      <c r="E1064" s="10"/>
      <c r="H1064" s="16"/>
    </row>
    <row r="1065" spans="1:8" s="7" customFormat="1" ht="18" customHeight="1">
      <c r="A1065" s="6"/>
      <c r="B1065" s="18"/>
      <c r="C1065" s="19"/>
      <c r="D1065" s="21"/>
      <c r="E1065" s="10"/>
      <c r="H1065" s="16"/>
    </row>
    <row r="1066" spans="1:8" s="7" customFormat="1" ht="18" customHeight="1">
      <c r="A1066" s="6"/>
      <c r="B1066" s="18"/>
      <c r="C1066" s="19"/>
      <c r="D1066" s="21"/>
      <c r="E1066" s="10"/>
      <c r="H1066" s="16"/>
    </row>
    <row r="1067" spans="1:8" s="7" customFormat="1" ht="18" customHeight="1">
      <c r="A1067" s="6"/>
      <c r="B1067" s="18"/>
      <c r="C1067" s="19"/>
      <c r="D1067" s="21"/>
      <c r="E1067" s="10"/>
      <c r="H1067" s="16"/>
    </row>
    <row r="1068" spans="1:8" s="7" customFormat="1" ht="18" customHeight="1">
      <c r="A1068" s="6"/>
      <c r="B1068" s="18"/>
      <c r="C1068" s="19"/>
      <c r="D1068" s="21"/>
      <c r="E1068" s="10"/>
      <c r="H1068" s="16"/>
    </row>
    <row r="1069" spans="1:8" s="7" customFormat="1" ht="18" customHeight="1">
      <c r="A1069" s="6"/>
      <c r="B1069" s="18"/>
      <c r="C1069" s="19"/>
      <c r="D1069" s="21"/>
      <c r="E1069" s="10"/>
      <c r="H1069" s="16"/>
    </row>
    <row r="1070" spans="1:8" s="7" customFormat="1" ht="18" customHeight="1">
      <c r="A1070" s="6"/>
      <c r="B1070" s="18"/>
      <c r="C1070" s="19"/>
      <c r="D1070" s="21"/>
      <c r="E1070" s="10"/>
      <c r="H1070" s="16"/>
    </row>
    <row r="1071" spans="1:8" s="7" customFormat="1" ht="18" customHeight="1">
      <c r="A1071" s="6"/>
      <c r="B1071" s="18"/>
      <c r="C1071" s="19"/>
      <c r="D1071" s="21"/>
      <c r="E1071" s="10"/>
      <c r="H1071" s="16"/>
    </row>
    <row r="1072" spans="1:8" s="7" customFormat="1" ht="18" customHeight="1">
      <c r="A1072" s="6"/>
      <c r="B1072" s="18"/>
      <c r="C1072" s="19"/>
      <c r="D1072" s="21"/>
      <c r="E1072" s="10"/>
      <c r="H1072" s="16"/>
    </row>
    <row r="1073" spans="1:8" s="7" customFormat="1" ht="18" customHeight="1">
      <c r="A1073" s="6"/>
      <c r="B1073" s="18"/>
      <c r="C1073" s="19"/>
      <c r="D1073" s="21"/>
      <c r="E1073" s="10"/>
      <c r="H1073" s="16"/>
    </row>
    <row r="1074" spans="1:8" s="7" customFormat="1" ht="18" customHeight="1">
      <c r="A1074" s="6"/>
      <c r="B1074" s="18"/>
      <c r="C1074" s="19"/>
      <c r="D1074" s="21"/>
      <c r="E1074" s="10"/>
      <c r="H1074" s="16"/>
    </row>
    <row r="1075" spans="1:8" s="7" customFormat="1" ht="18" customHeight="1">
      <c r="A1075" s="6"/>
      <c r="B1075" s="18"/>
      <c r="C1075" s="19"/>
      <c r="D1075" s="21"/>
      <c r="E1075" s="10"/>
      <c r="H1075" s="16"/>
    </row>
    <row r="1076" spans="1:8" s="7" customFormat="1" ht="18" customHeight="1">
      <c r="A1076" s="6"/>
      <c r="B1076" s="18"/>
      <c r="C1076" s="19"/>
      <c r="D1076" s="21"/>
      <c r="E1076" s="10"/>
      <c r="H1076" s="16"/>
    </row>
    <row r="1077" spans="1:8" s="7" customFormat="1" ht="18" customHeight="1">
      <c r="A1077" s="6"/>
      <c r="B1077" s="18"/>
      <c r="C1077" s="19"/>
      <c r="D1077" s="21"/>
      <c r="E1077" s="10"/>
      <c r="H1077" s="16"/>
    </row>
    <row r="1078" spans="1:8" s="7" customFormat="1" ht="18" customHeight="1">
      <c r="A1078" s="6"/>
      <c r="B1078" s="18"/>
      <c r="C1078" s="19"/>
      <c r="D1078" s="21"/>
      <c r="E1078" s="10"/>
      <c r="H1078" s="16"/>
    </row>
    <row r="1079" spans="1:8" s="7" customFormat="1" ht="18" customHeight="1">
      <c r="A1079" s="6"/>
      <c r="B1079" s="18"/>
      <c r="C1079" s="19"/>
      <c r="D1079" s="21"/>
      <c r="E1079" s="10"/>
      <c r="H1079" s="16"/>
    </row>
    <row r="1080" spans="1:8" s="7" customFormat="1" ht="18" customHeight="1">
      <c r="A1080" s="6"/>
      <c r="B1080" s="18"/>
      <c r="C1080" s="19"/>
      <c r="D1080" s="21"/>
      <c r="E1080" s="10"/>
      <c r="H1080" s="16"/>
    </row>
    <row r="1081" spans="1:8" s="7" customFormat="1" ht="18" customHeight="1">
      <c r="A1081" s="6"/>
      <c r="B1081" s="18"/>
      <c r="C1081" s="19"/>
      <c r="D1081" s="21"/>
      <c r="E1081" s="10"/>
      <c r="H1081" s="16"/>
    </row>
    <row r="1082" spans="1:8" s="7" customFormat="1" ht="18" customHeight="1">
      <c r="A1082" s="6"/>
      <c r="B1082" s="18"/>
      <c r="C1082" s="19"/>
      <c r="D1082" s="21"/>
      <c r="E1082" s="10"/>
      <c r="H1082" s="16"/>
    </row>
    <row r="1083" spans="1:8" s="7" customFormat="1" ht="18" customHeight="1">
      <c r="A1083" s="6"/>
      <c r="B1083" s="18"/>
      <c r="C1083" s="19"/>
      <c r="D1083" s="21"/>
      <c r="E1083" s="10"/>
      <c r="H1083" s="16"/>
    </row>
    <row r="1084" spans="1:8" s="7" customFormat="1" ht="18" customHeight="1">
      <c r="A1084" s="6"/>
      <c r="B1084" s="18"/>
      <c r="C1084" s="19"/>
      <c r="D1084" s="21"/>
      <c r="E1084" s="10"/>
      <c r="H1084" s="16"/>
    </row>
    <row r="1085" spans="1:8" s="7" customFormat="1" ht="18" customHeight="1">
      <c r="A1085" s="6"/>
      <c r="B1085" s="18"/>
      <c r="C1085" s="19"/>
      <c r="D1085" s="21"/>
      <c r="E1085" s="10"/>
      <c r="H1085" s="16"/>
    </row>
    <row r="1086" spans="1:8" s="7" customFormat="1" ht="18" customHeight="1">
      <c r="A1086" s="6"/>
      <c r="B1086" s="18"/>
      <c r="C1086" s="19"/>
      <c r="D1086" s="21"/>
      <c r="E1086" s="10"/>
      <c r="H1086" s="16"/>
    </row>
    <row r="1087" spans="1:8" s="7" customFormat="1" ht="18" customHeight="1">
      <c r="A1087" s="6"/>
      <c r="B1087" s="18"/>
      <c r="C1087" s="19"/>
      <c r="D1087" s="21"/>
      <c r="E1087" s="10"/>
      <c r="H1087" s="16"/>
    </row>
    <row r="1088" spans="1:8" s="7" customFormat="1" ht="18" customHeight="1">
      <c r="A1088" s="6"/>
      <c r="B1088" s="18"/>
      <c r="C1088" s="19"/>
      <c r="D1088" s="21"/>
      <c r="E1088" s="10"/>
      <c r="H1088" s="16"/>
    </row>
    <row r="1089" spans="1:8" s="7" customFormat="1" ht="18" customHeight="1">
      <c r="A1089" s="6"/>
      <c r="B1089" s="18"/>
      <c r="C1089" s="19"/>
      <c r="D1089" s="21"/>
      <c r="E1089" s="10"/>
      <c r="H1089" s="16"/>
    </row>
    <row r="1090" spans="1:8" s="7" customFormat="1" ht="18" customHeight="1">
      <c r="A1090" s="6"/>
      <c r="B1090" s="18"/>
      <c r="C1090" s="19"/>
      <c r="D1090" s="21"/>
      <c r="E1090" s="10"/>
      <c r="H1090" s="16"/>
    </row>
    <row r="1091" spans="1:8" s="7" customFormat="1" ht="18" customHeight="1">
      <c r="A1091" s="6"/>
      <c r="B1091" s="18"/>
      <c r="C1091" s="19"/>
      <c r="D1091" s="21"/>
      <c r="E1091" s="10"/>
      <c r="H1091" s="16"/>
    </row>
    <row r="1092" spans="1:8" s="7" customFormat="1" ht="18" customHeight="1">
      <c r="A1092" s="6"/>
      <c r="B1092" s="18"/>
      <c r="C1092" s="19"/>
      <c r="D1092" s="21"/>
      <c r="E1092" s="10"/>
      <c r="H1092" s="16"/>
    </row>
    <row r="1093" spans="1:8" s="7" customFormat="1" ht="18" customHeight="1">
      <c r="A1093" s="6"/>
      <c r="B1093" s="18"/>
      <c r="C1093" s="19"/>
      <c r="D1093" s="21"/>
      <c r="E1093" s="10"/>
      <c r="H1093" s="16"/>
    </row>
    <row r="1094" spans="1:8" s="7" customFormat="1" ht="18" customHeight="1">
      <c r="A1094" s="6"/>
      <c r="B1094" s="18"/>
      <c r="C1094" s="19"/>
      <c r="D1094" s="21"/>
      <c r="E1094" s="10"/>
      <c r="H1094" s="16"/>
    </row>
    <row r="1095" spans="1:8" s="7" customFormat="1" ht="18" customHeight="1">
      <c r="A1095" s="6"/>
      <c r="B1095" s="18"/>
      <c r="C1095" s="19"/>
      <c r="D1095" s="21"/>
      <c r="E1095" s="10"/>
      <c r="H1095" s="16"/>
    </row>
    <row r="1096" spans="1:8" s="7" customFormat="1" ht="18" customHeight="1">
      <c r="A1096" s="6"/>
      <c r="B1096" s="18"/>
      <c r="C1096" s="19"/>
      <c r="D1096" s="21"/>
      <c r="E1096" s="10"/>
      <c r="H1096" s="16"/>
    </row>
    <row r="1097" spans="1:8" s="7" customFormat="1" ht="18" customHeight="1">
      <c r="A1097" s="6"/>
      <c r="B1097" s="18"/>
      <c r="C1097" s="19"/>
      <c r="D1097" s="21"/>
      <c r="E1097" s="10"/>
      <c r="H1097" s="16"/>
    </row>
    <row r="1098" spans="1:8" s="7" customFormat="1" ht="18" customHeight="1">
      <c r="A1098" s="6"/>
      <c r="B1098" s="18"/>
      <c r="C1098" s="19"/>
      <c r="D1098" s="21"/>
      <c r="E1098" s="10"/>
      <c r="H1098" s="16"/>
    </row>
    <row r="1099" spans="1:8" s="7" customFormat="1" ht="18" customHeight="1">
      <c r="A1099" s="6"/>
      <c r="B1099" s="18"/>
      <c r="C1099" s="19"/>
      <c r="D1099" s="21"/>
      <c r="E1099" s="10"/>
      <c r="H1099" s="16"/>
    </row>
    <row r="1100" spans="1:8" s="7" customFormat="1" ht="18" customHeight="1">
      <c r="A1100" s="6"/>
      <c r="B1100" s="18"/>
      <c r="C1100" s="19"/>
      <c r="D1100" s="21"/>
      <c r="E1100" s="10"/>
      <c r="H1100" s="16"/>
    </row>
    <row r="1101" spans="1:8" s="7" customFormat="1" ht="18" customHeight="1">
      <c r="A1101" s="6"/>
      <c r="B1101" s="18"/>
      <c r="C1101" s="19"/>
      <c r="D1101" s="21"/>
      <c r="E1101" s="10"/>
      <c r="H1101" s="16"/>
    </row>
    <row r="1102" spans="1:8" s="7" customFormat="1" ht="18" customHeight="1">
      <c r="A1102" s="6"/>
      <c r="B1102" s="18"/>
      <c r="C1102" s="19"/>
      <c r="D1102" s="21"/>
      <c r="E1102" s="10"/>
      <c r="H1102" s="16"/>
    </row>
    <row r="1103" spans="1:8" s="7" customFormat="1" ht="18" customHeight="1">
      <c r="A1103" s="6"/>
      <c r="B1103" s="18"/>
      <c r="C1103" s="19"/>
      <c r="D1103" s="21"/>
      <c r="E1103" s="10"/>
      <c r="H1103" s="16"/>
    </row>
    <row r="1104" spans="1:8" s="7" customFormat="1" ht="18" customHeight="1">
      <c r="A1104" s="6"/>
      <c r="B1104" s="18"/>
      <c r="C1104" s="19"/>
      <c r="D1104" s="21"/>
      <c r="E1104" s="10"/>
      <c r="H1104" s="16"/>
    </row>
    <row r="1105" spans="1:8" s="7" customFormat="1" ht="18" customHeight="1">
      <c r="A1105" s="6"/>
      <c r="B1105" s="18"/>
      <c r="C1105" s="19"/>
      <c r="D1105" s="21"/>
      <c r="E1105" s="10"/>
      <c r="H1105" s="16"/>
    </row>
    <row r="1106" spans="1:8" s="7" customFormat="1" ht="18" customHeight="1">
      <c r="A1106" s="6"/>
      <c r="B1106" s="18"/>
      <c r="C1106" s="19"/>
      <c r="D1106" s="21"/>
      <c r="E1106" s="10"/>
      <c r="H1106" s="16"/>
    </row>
    <row r="1107" spans="1:8" s="7" customFormat="1" ht="18" customHeight="1">
      <c r="A1107" s="6"/>
      <c r="B1107" s="18"/>
      <c r="C1107" s="19"/>
      <c r="D1107" s="21"/>
      <c r="E1107" s="10"/>
      <c r="H1107" s="16"/>
    </row>
    <row r="1108" spans="1:8" s="7" customFormat="1" ht="18" customHeight="1">
      <c r="A1108" s="6"/>
      <c r="B1108" s="18"/>
      <c r="C1108" s="19"/>
      <c r="D1108" s="21"/>
      <c r="E1108" s="10"/>
      <c r="H1108" s="16"/>
    </row>
    <row r="1109" spans="1:8" s="7" customFormat="1" ht="18" customHeight="1">
      <c r="A1109" s="6"/>
      <c r="B1109" s="18"/>
      <c r="C1109" s="19"/>
      <c r="D1109" s="21"/>
      <c r="E1109" s="10"/>
      <c r="H1109" s="16"/>
    </row>
    <row r="1110" spans="1:8" s="7" customFormat="1" ht="18" customHeight="1">
      <c r="A1110" s="6"/>
      <c r="B1110" s="18"/>
      <c r="C1110" s="19"/>
      <c r="D1110" s="21"/>
      <c r="E1110" s="10"/>
      <c r="H1110" s="16"/>
    </row>
    <row r="1111" spans="1:8" s="7" customFormat="1" ht="18" customHeight="1">
      <c r="A1111" s="6"/>
      <c r="B1111" s="18"/>
      <c r="C1111" s="19"/>
      <c r="D1111" s="21"/>
      <c r="E1111" s="10"/>
      <c r="H1111" s="16"/>
    </row>
    <row r="1112" spans="1:8" s="7" customFormat="1" ht="18" customHeight="1">
      <c r="A1112" s="6"/>
      <c r="B1112" s="18"/>
      <c r="C1112" s="19"/>
      <c r="D1112" s="21"/>
      <c r="E1112" s="10"/>
      <c r="H1112" s="16"/>
    </row>
    <row r="1113" spans="1:8" s="7" customFormat="1" ht="18" customHeight="1">
      <c r="A1113" s="6"/>
      <c r="B1113" s="18"/>
      <c r="C1113" s="19"/>
      <c r="D1113" s="21"/>
      <c r="E1113" s="10"/>
      <c r="H1113" s="16"/>
    </row>
    <row r="1114" spans="1:8" s="7" customFormat="1" ht="18" customHeight="1">
      <c r="A1114" s="6"/>
      <c r="B1114" s="18"/>
      <c r="C1114" s="19"/>
      <c r="D1114" s="21"/>
      <c r="E1114" s="10"/>
      <c r="H1114" s="16"/>
    </row>
    <row r="1115" spans="1:8" s="7" customFormat="1" ht="18" customHeight="1">
      <c r="A1115" s="6"/>
      <c r="B1115" s="18"/>
      <c r="C1115" s="19"/>
      <c r="D1115" s="21"/>
      <c r="E1115" s="10"/>
      <c r="H1115" s="16"/>
    </row>
    <row r="1116" spans="1:8" s="7" customFormat="1" ht="18" customHeight="1">
      <c r="A1116" s="6"/>
      <c r="B1116" s="18"/>
      <c r="C1116" s="19"/>
      <c r="D1116" s="21"/>
      <c r="E1116" s="10"/>
      <c r="H1116" s="16"/>
    </row>
    <row r="1117" spans="1:8" s="7" customFormat="1" ht="18" customHeight="1">
      <c r="A1117" s="6"/>
      <c r="B1117" s="18"/>
      <c r="C1117" s="19"/>
      <c r="D1117" s="21"/>
      <c r="E1117" s="10"/>
      <c r="H1117" s="16"/>
    </row>
    <row r="1118" spans="1:8" s="7" customFormat="1" ht="18" customHeight="1">
      <c r="A1118" s="6"/>
      <c r="B1118" s="18"/>
      <c r="C1118" s="19"/>
      <c r="D1118" s="21"/>
      <c r="E1118" s="10"/>
      <c r="H1118" s="16"/>
    </row>
    <row r="1119" spans="1:8" s="7" customFormat="1" ht="18" customHeight="1">
      <c r="A1119" s="6"/>
      <c r="B1119" s="18"/>
      <c r="C1119" s="19"/>
      <c r="D1119" s="21"/>
      <c r="E1119" s="10"/>
      <c r="H1119" s="16"/>
    </row>
    <row r="1120" spans="1:8" s="7" customFormat="1" ht="18" customHeight="1">
      <c r="A1120" s="6"/>
      <c r="B1120" s="18"/>
      <c r="C1120" s="19"/>
      <c r="D1120" s="21"/>
      <c r="E1120" s="10"/>
      <c r="H1120" s="16"/>
    </row>
    <row r="1121" spans="1:8" s="7" customFormat="1" ht="18" customHeight="1">
      <c r="A1121" s="6"/>
      <c r="B1121" s="18"/>
      <c r="C1121" s="19"/>
      <c r="D1121" s="21"/>
      <c r="E1121" s="10"/>
      <c r="H1121" s="16"/>
    </row>
    <row r="1122" spans="1:8" s="7" customFormat="1" ht="18" customHeight="1">
      <c r="A1122" s="6"/>
      <c r="B1122" s="18"/>
      <c r="C1122" s="19"/>
      <c r="D1122" s="21"/>
      <c r="E1122" s="10"/>
      <c r="H1122" s="16"/>
    </row>
    <row r="1123" spans="1:8" s="7" customFormat="1" ht="18" customHeight="1">
      <c r="A1123" s="6"/>
      <c r="B1123" s="18"/>
      <c r="C1123" s="19"/>
      <c r="D1123" s="21"/>
      <c r="E1123" s="10"/>
      <c r="H1123" s="16"/>
    </row>
    <row r="1124" spans="1:8" s="7" customFormat="1" ht="18" customHeight="1">
      <c r="A1124" s="6"/>
      <c r="B1124" s="18"/>
      <c r="C1124" s="19"/>
      <c r="D1124" s="21"/>
      <c r="E1124" s="10"/>
      <c r="H1124" s="16"/>
    </row>
    <row r="1125" spans="1:8" s="7" customFormat="1" ht="18" customHeight="1">
      <c r="A1125" s="6"/>
      <c r="B1125" s="18"/>
      <c r="C1125" s="19"/>
      <c r="D1125" s="21"/>
      <c r="E1125" s="10"/>
      <c r="H1125" s="16"/>
    </row>
    <row r="1126" spans="1:8" s="7" customFormat="1" ht="18" customHeight="1">
      <c r="A1126" s="6"/>
      <c r="B1126" s="18"/>
      <c r="C1126" s="19"/>
      <c r="D1126" s="21"/>
      <c r="E1126" s="10"/>
      <c r="H1126" s="16"/>
    </row>
    <row r="1127" spans="1:8" s="7" customFormat="1" ht="18" customHeight="1">
      <c r="A1127" s="6"/>
      <c r="B1127" s="18"/>
      <c r="C1127" s="19"/>
      <c r="D1127" s="21"/>
      <c r="E1127" s="10"/>
      <c r="H1127" s="16"/>
    </row>
    <row r="1128" spans="1:8" s="7" customFormat="1" ht="18" customHeight="1">
      <c r="A1128" s="6"/>
      <c r="B1128" s="18"/>
      <c r="C1128" s="19"/>
      <c r="D1128" s="21"/>
      <c r="E1128" s="10"/>
      <c r="H1128" s="16"/>
    </row>
    <row r="1129" spans="1:8" s="7" customFormat="1" ht="18" customHeight="1">
      <c r="A1129" s="6"/>
      <c r="B1129" s="18"/>
      <c r="C1129" s="19"/>
      <c r="D1129" s="21"/>
      <c r="E1129" s="10"/>
      <c r="H1129" s="16"/>
    </row>
    <row r="1130" spans="1:8" s="7" customFormat="1" ht="18" customHeight="1">
      <c r="A1130" s="6"/>
      <c r="B1130" s="18"/>
      <c r="C1130" s="19"/>
      <c r="D1130" s="21"/>
      <c r="E1130" s="10"/>
      <c r="H1130" s="16"/>
    </row>
    <row r="1131" spans="1:8" s="7" customFormat="1" ht="18" customHeight="1">
      <c r="A1131" s="6"/>
      <c r="B1131" s="18"/>
      <c r="C1131" s="19"/>
      <c r="D1131" s="21"/>
      <c r="E1131" s="10"/>
      <c r="H1131" s="16"/>
    </row>
    <row r="1132" spans="1:8" s="7" customFormat="1" ht="18" customHeight="1">
      <c r="A1132" s="6"/>
      <c r="B1132" s="18"/>
      <c r="C1132" s="19"/>
      <c r="D1132" s="21"/>
      <c r="E1132" s="10"/>
      <c r="H1132" s="16"/>
    </row>
    <row r="1133" spans="1:8" s="7" customFormat="1" ht="18" customHeight="1">
      <c r="A1133" s="6"/>
      <c r="B1133" s="18"/>
      <c r="C1133" s="19"/>
      <c r="D1133" s="21"/>
      <c r="E1133" s="10"/>
      <c r="H1133" s="16"/>
    </row>
    <row r="1134" spans="1:8" s="7" customFormat="1" ht="18" customHeight="1">
      <c r="A1134" s="6"/>
      <c r="B1134" s="18"/>
      <c r="C1134" s="19"/>
      <c r="D1134" s="21"/>
      <c r="E1134" s="10"/>
      <c r="H1134" s="16"/>
    </row>
    <row r="1135" spans="1:8" s="7" customFormat="1" ht="18" customHeight="1">
      <c r="A1135" s="6"/>
      <c r="B1135" s="18"/>
      <c r="C1135" s="19"/>
      <c r="D1135" s="21"/>
      <c r="E1135" s="10"/>
      <c r="H1135" s="16"/>
    </row>
    <row r="1136" spans="1:8" s="7" customFormat="1" ht="18" customHeight="1">
      <c r="A1136" s="6"/>
      <c r="B1136" s="18"/>
      <c r="C1136" s="19"/>
      <c r="D1136" s="21"/>
      <c r="E1136" s="10"/>
      <c r="H1136" s="16"/>
    </row>
    <row r="1137" spans="1:8" s="7" customFormat="1" ht="18" customHeight="1">
      <c r="A1137" s="6"/>
      <c r="B1137" s="18"/>
      <c r="C1137" s="19"/>
      <c r="D1137" s="21"/>
      <c r="E1137" s="10"/>
      <c r="H1137" s="16"/>
    </row>
    <row r="1138" spans="1:8" s="7" customFormat="1" ht="18" customHeight="1">
      <c r="A1138" s="6"/>
      <c r="B1138" s="18"/>
      <c r="C1138" s="19"/>
      <c r="D1138" s="21"/>
      <c r="E1138" s="10"/>
      <c r="H1138" s="16"/>
    </row>
    <row r="1139" spans="1:8" s="7" customFormat="1" ht="18" customHeight="1">
      <c r="A1139" s="6"/>
      <c r="B1139" s="18"/>
      <c r="C1139" s="19"/>
      <c r="D1139" s="21"/>
      <c r="E1139" s="10"/>
      <c r="H1139" s="16"/>
    </row>
    <row r="1140" spans="1:8" s="7" customFormat="1" ht="18" customHeight="1">
      <c r="A1140" s="6"/>
      <c r="B1140" s="18"/>
      <c r="C1140" s="19"/>
      <c r="D1140" s="21"/>
      <c r="E1140" s="10"/>
      <c r="H1140" s="16"/>
    </row>
    <row r="1141" spans="1:8" s="7" customFormat="1" ht="18" customHeight="1">
      <c r="A1141" s="6"/>
      <c r="B1141" s="18"/>
      <c r="C1141" s="19"/>
      <c r="D1141" s="21"/>
      <c r="E1141" s="10"/>
      <c r="H1141" s="16"/>
    </row>
    <row r="1142" spans="1:8" s="7" customFormat="1" ht="18" customHeight="1">
      <c r="A1142" s="6"/>
      <c r="B1142" s="18"/>
      <c r="C1142" s="19"/>
      <c r="D1142" s="21"/>
      <c r="E1142" s="10"/>
      <c r="H1142" s="16"/>
    </row>
    <row r="1143" spans="1:8" s="7" customFormat="1" ht="18" customHeight="1">
      <c r="A1143" s="6"/>
      <c r="B1143" s="18"/>
      <c r="C1143" s="19"/>
      <c r="D1143" s="21"/>
      <c r="E1143" s="10"/>
      <c r="H1143" s="16"/>
    </row>
    <row r="1144" spans="1:8" s="7" customFormat="1" ht="18" customHeight="1">
      <c r="A1144" s="6"/>
      <c r="B1144" s="18"/>
      <c r="C1144" s="19"/>
      <c r="D1144" s="21"/>
      <c r="E1144" s="10"/>
      <c r="H1144" s="16"/>
    </row>
    <row r="1145" spans="1:8" s="7" customFormat="1" ht="18" customHeight="1">
      <c r="A1145" s="6"/>
      <c r="B1145" s="18"/>
      <c r="C1145" s="19"/>
      <c r="D1145" s="21"/>
      <c r="E1145" s="10"/>
      <c r="H1145" s="16"/>
    </row>
    <row r="1146" spans="1:8" s="7" customFormat="1" ht="18" customHeight="1">
      <c r="A1146" s="6"/>
      <c r="B1146" s="18"/>
      <c r="C1146" s="19"/>
      <c r="D1146" s="21"/>
      <c r="E1146" s="10"/>
      <c r="H1146" s="16"/>
    </row>
    <row r="1147" spans="1:8" s="7" customFormat="1" ht="18" customHeight="1">
      <c r="A1147" s="6"/>
      <c r="B1147" s="18"/>
      <c r="C1147" s="19"/>
      <c r="D1147" s="21"/>
      <c r="E1147" s="10"/>
      <c r="H1147" s="16"/>
    </row>
    <row r="1148" spans="1:8" s="7" customFormat="1" ht="18" customHeight="1">
      <c r="A1148" s="6"/>
      <c r="B1148" s="18"/>
      <c r="C1148" s="19"/>
      <c r="D1148" s="21"/>
      <c r="E1148" s="10"/>
      <c r="H1148" s="16"/>
    </row>
    <row r="1149" spans="1:8" s="7" customFormat="1" ht="18" customHeight="1">
      <c r="A1149" s="6"/>
      <c r="B1149" s="18"/>
      <c r="C1149" s="19"/>
      <c r="D1149" s="21"/>
      <c r="E1149" s="10"/>
      <c r="H1149" s="16"/>
    </row>
    <row r="1150" spans="1:8" s="7" customFormat="1" ht="18" customHeight="1">
      <c r="A1150" s="6"/>
      <c r="B1150" s="18"/>
      <c r="C1150" s="19"/>
      <c r="D1150" s="21"/>
      <c r="E1150" s="10"/>
      <c r="H1150" s="16"/>
    </row>
    <row r="1151" spans="1:8" s="7" customFormat="1" ht="18" customHeight="1">
      <c r="A1151" s="6"/>
      <c r="B1151" s="18"/>
      <c r="C1151" s="19"/>
      <c r="D1151" s="21"/>
      <c r="E1151" s="10"/>
      <c r="H1151" s="16"/>
    </row>
    <row r="1152" spans="1:8" s="7" customFormat="1" ht="18" customHeight="1">
      <c r="A1152" s="6"/>
      <c r="B1152" s="18"/>
      <c r="C1152" s="19"/>
      <c r="D1152" s="21"/>
      <c r="E1152" s="10"/>
      <c r="H1152" s="16"/>
    </row>
    <row r="1153" spans="1:8" s="7" customFormat="1" ht="18" customHeight="1">
      <c r="A1153" s="6"/>
      <c r="B1153" s="18"/>
      <c r="C1153" s="19"/>
      <c r="D1153" s="21"/>
      <c r="E1153" s="10"/>
      <c r="H1153" s="16"/>
    </row>
    <row r="1154" spans="1:8" s="7" customFormat="1" ht="18" customHeight="1">
      <c r="A1154" s="6"/>
      <c r="B1154" s="18"/>
      <c r="C1154" s="19"/>
      <c r="D1154" s="21"/>
      <c r="E1154" s="10"/>
      <c r="H1154" s="16"/>
    </row>
    <row r="1155" spans="1:8" s="7" customFormat="1" ht="18" customHeight="1">
      <c r="A1155" s="6"/>
      <c r="B1155" s="18"/>
      <c r="C1155" s="19"/>
      <c r="D1155" s="21"/>
      <c r="E1155" s="10"/>
      <c r="H1155" s="16"/>
    </row>
    <row r="1156" spans="1:8" s="7" customFormat="1" ht="18" customHeight="1">
      <c r="A1156" s="6"/>
      <c r="B1156" s="18"/>
      <c r="C1156" s="19"/>
      <c r="D1156" s="21"/>
      <c r="E1156" s="10"/>
      <c r="H1156" s="16"/>
    </row>
    <row r="1157" spans="1:8" s="7" customFormat="1" ht="18" customHeight="1">
      <c r="A1157" s="6"/>
      <c r="B1157" s="18"/>
      <c r="C1157" s="19"/>
      <c r="D1157" s="21"/>
      <c r="E1157" s="10"/>
      <c r="H1157" s="16"/>
    </row>
    <row r="1158" spans="1:8" s="7" customFormat="1" ht="18" customHeight="1">
      <c r="A1158" s="6"/>
      <c r="B1158" s="18"/>
      <c r="C1158" s="19"/>
      <c r="D1158" s="21"/>
      <c r="E1158" s="10"/>
      <c r="H1158" s="16"/>
    </row>
    <row r="1159" spans="1:8" s="7" customFormat="1" ht="18" customHeight="1">
      <c r="A1159" s="6"/>
      <c r="B1159" s="18"/>
      <c r="C1159" s="19"/>
      <c r="D1159" s="21"/>
      <c r="E1159" s="10"/>
      <c r="H1159" s="16"/>
    </row>
    <row r="1160" spans="1:8" s="7" customFormat="1" ht="18" customHeight="1">
      <c r="A1160" s="6"/>
      <c r="B1160" s="18"/>
      <c r="C1160" s="19"/>
      <c r="D1160" s="21"/>
      <c r="E1160" s="10"/>
      <c r="H1160" s="16"/>
    </row>
    <row r="1161" spans="1:8" s="7" customFormat="1" ht="18" customHeight="1">
      <c r="A1161" s="6"/>
      <c r="B1161" s="18"/>
      <c r="C1161" s="19"/>
      <c r="D1161" s="21"/>
      <c r="E1161" s="10"/>
      <c r="H1161" s="16"/>
    </row>
    <row r="1162" spans="1:8" s="7" customFormat="1" ht="18" customHeight="1">
      <c r="A1162" s="6"/>
      <c r="B1162" s="18"/>
      <c r="C1162" s="19"/>
      <c r="D1162" s="21"/>
      <c r="E1162" s="10"/>
      <c r="H1162" s="16"/>
    </row>
    <row r="1163" spans="1:8" s="7" customFormat="1" ht="18" customHeight="1">
      <c r="A1163" s="6"/>
      <c r="B1163" s="18"/>
      <c r="C1163" s="19"/>
      <c r="D1163" s="21"/>
      <c r="E1163" s="10"/>
      <c r="H1163" s="16"/>
    </row>
    <row r="1164" spans="1:8" s="7" customFormat="1" ht="18" customHeight="1">
      <c r="A1164" s="6"/>
      <c r="B1164" s="18"/>
      <c r="C1164" s="19"/>
      <c r="D1164" s="21"/>
      <c r="E1164" s="10"/>
      <c r="H1164" s="16"/>
    </row>
    <row r="1165" spans="1:8" s="7" customFormat="1" ht="18" customHeight="1">
      <c r="A1165" s="6"/>
      <c r="B1165" s="18"/>
      <c r="C1165" s="19"/>
      <c r="D1165" s="21"/>
      <c r="E1165" s="10"/>
      <c r="H1165" s="16"/>
    </row>
    <row r="1166" spans="1:8" s="7" customFormat="1" ht="18" customHeight="1">
      <c r="A1166" s="6"/>
      <c r="B1166" s="18"/>
      <c r="C1166" s="19"/>
      <c r="D1166" s="21"/>
      <c r="E1166" s="10"/>
      <c r="H1166" s="16"/>
    </row>
    <row r="1167" spans="1:8" s="7" customFormat="1" ht="18" customHeight="1">
      <c r="A1167" s="6"/>
      <c r="B1167" s="18"/>
      <c r="C1167" s="19"/>
      <c r="D1167" s="21"/>
      <c r="E1167" s="10"/>
      <c r="H1167" s="16"/>
    </row>
    <row r="1168" spans="1:8" s="7" customFormat="1" ht="18" customHeight="1">
      <c r="A1168" s="6"/>
      <c r="B1168" s="18"/>
      <c r="C1168" s="19"/>
      <c r="D1168" s="21"/>
      <c r="E1168" s="10"/>
      <c r="H1168" s="16"/>
    </row>
    <row r="1169" spans="1:8" s="7" customFormat="1" ht="18" customHeight="1">
      <c r="A1169" s="6"/>
      <c r="B1169" s="18"/>
      <c r="C1169" s="19"/>
      <c r="D1169" s="21"/>
      <c r="E1169" s="10"/>
      <c r="H1169" s="16"/>
    </row>
    <row r="1170" spans="1:8" s="7" customFormat="1" ht="18" customHeight="1">
      <c r="A1170" s="6"/>
      <c r="B1170" s="18"/>
      <c r="C1170" s="19"/>
      <c r="D1170" s="21"/>
      <c r="E1170" s="10"/>
      <c r="H1170" s="16"/>
    </row>
    <row r="1171" spans="1:8" s="7" customFormat="1" ht="18" customHeight="1">
      <c r="A1171" s="6"/>
      <c r="B1171" s="18"/>
      <c r="C1171" s="19"/>
      <c r="D1171" s="21"/>
      <c r="E1171" s="10"/>
      <c r="H1171" s="16"/>
    </row>
    <row r="1172" spans="1:8" s="7" customFormat="1" ht="18" customHeight="1">
      <c r="A1172" s="6"/>
      <c r="B1172" s="18"/>
      <c r="C1172" s="19"/>
      <c r="D1172" s="21"/>
      <c r="E1172" s="10"/>
      <c r="H1172" s="16"/>
    </row>
    <row r="1173" spans="1:8" s="7" customFormat="1" ht="18" customHeight="1">
      <c r="A1173" s="6"/>
      <c r="B1173" s="18"/>
      <c r="C1173" s="19"/>
      <c r="D1173" s="21"/>
      <c r="E1173" s="10"/>
      <c r="H1173" s="16"/>
    </row>
    <row r="1174" spans="1:8" s="7" customFormat="1" ht="18" customHeight="1">
      <c r="A1174" s="6"/>
      <c r="B1174" s="18"/>
      <c r="C1174" s="19"/>
      <c r="D1174" s="21"/>
      <c r="E1174" s="10"/>
      <c r="H1174" s="16"/>
    </row>
    <row r="1175" spans="1:8" s="7" customFormat="1" ht="18" customHeight="1">
      <c r="A1175" s="6"/>
      <c r="B1175" s="18"/>
      <c r="C1175" s="19"/>
      <c r="D1175" s="21"/>
      <c r="E1175" s="10"/>
      <c r="H1175" s="16"/>
    </row>
    <row r="1176" spans="1:8" s="7" customFormat="1" ht="18" customHeight="1">
      <c r="A1176" s="6"/>
      <c r="B1176" s="18"/>
      <c r="C1176" s="19"/>
      <c r="D1176" s="21"/>
      <c r="E1176" s="10"/>
      <c r="H1176" s="16"/>
    </row>
    <row r="1177" spans="1:8" s="7" customFormat="1" ht="18" customHeight="1">
      <c r="A1177" s="6"/>
      <c r="B1177" s="18"/>
      <c r="C1177" s="19"/>
      <c r="D1177" s="21"/>
      <c r="E1177" s="10"/>
      <c r="H1177" s="16"/>
    </row>
    <row r="1178" spans="1:8" s="7" customFormat="1" ht="18" customHeight="1">
      <c r="A1178" s="6"/>
      <c r="B1178" s="18"/>
      <c r="C1178" s="19"/>
      <c r="D1178" s="21"/>
      <c r="E1178" s="10"/>
      <c r="H1178" s="16"/>
    </row>
    <row r="1179" spans="1:8" s="7" customFormat="1" ht="18" customHeight="1">
      <c r="A1179" s="6"/>
      <c r="B1179" s="18"/>
      <c r="C1179" s="19"/>
      <c r="D1179" s="21"/>
      <c r="E1179" s="10"/>
      <c r="H1179" s="16"/>
    </row>
    <row r="1180" spans="1:8" s="7" customFormat="1" ht="18" customHeight="1">
      <c r="A1180" s="6"/>
      <c r="B1180" s="18"/>
      <c r="C1180" s="19"/>
      <c r="D1180" s="21"/>
      <c r="E1180" s="10"/>
      <c r="H1180" s="16"/>
    </row>
    <row r="1181" spans="1:8" s="7" customFormat="1" ht="18" customHeight="1">
      <c r="A1181" s="6"/>
      <c r="B1181" s="18"/>
      <c r="C1181" s="19"/>
      <c r="D1181" s="21"/>
      <c r="E1181" s="10"/>
      <c r="H1181" s="16"/>
    </row>
    <row r="1182" spans="1:8" s="7" customFormat="1" ht="18" customHeight="1">
      <c r="A1182" s="6"/>
      <c r="B1182" s="18"/>
      <c r="C1182" s="19"/>
      <c r="D1182" s="21"/>
      <c r="E1182" s="10"/>
      <c r="H1182" s="16"/>
    </row>
    <row r="1183" spans="1:8" s="7" customFormat="1" ht="18" customHeight="1">
      <c r="A1183" s="6"/>
      <c r="B1183" s="18"/>
      <c r="C1183" s="19"/>
      <c r="D1183" s="21"/>
      <c r="E1183" s="10"/>
      <c r="H1183" s="16"/>
    </row>
    <row r="1184" spans="1:8" s="7" customFormat="1" ht="18" customHeight="1">
      <c r="A1184" s="6"/>
      <c r="B1184" s="18"/>
      <c r="C1184" s="19"/>
      <c r="D1184" s="21"/>
      <c r="E1184" s="10"/>
      <c r="H1184" s="16"/>
    </row>
    <row r="1185" spans="1:8" s="7" customFormat="1" ht="18" customHeight="1">
      <c r="A1185" s="6"/>
      <c r="B1185" s="18"/>
      <c r="C1185" s="19"/>
      <c r="D1185" s="21"/>
      <c r="E1185" s="10"/>
      <c r="H1185" s="16"/>
    </row>
    <row r="1186" spans="1:8" s="7" customFormat="1" ht="18" customHeight="1">
      <c r="A1186" s="6"/>
      <c r="B1186" s="18"/>
      <c r="C1186" s="19"/>
      <c r="D1186" s="21"/>
      <c r="E1186" s="10"/>
      <c r="H1186" s="16"/>
    </row>
    <row r="1187" spans="1:8" s="7" customFormat="1" ht="18" customHeight="1">
      <c r="A1187" s="6"/>
      <c r="B1187" s="18"/>
      <c r="C1187" s="19"/>
      <c r="D1187" s="21"/>
      <c r="E1187" s="10"/>
      <c r="H1187" s="16"/>
    </row>
    <row r="1188" spans="1:8" s="7" customFormat="1" ht="18" customHeight="1">
      <c r="A1188" s="6"/>
      <c r="B1188" s="18"/>
      <c r="C1188" s="19"/>
      <c r="D1188" s="21"/>
      <c r="E1188" s="10"/>
      <c r="H1188" s="16"/>
    </row>
    <row r="1189" spans="1:8" s="7" customFormat="1" ht="18" customHeight="1">
      <c r="A1189" s="6"/>
      <c r="B1189" s="18"/>
      <c r="C1189" s="19"/>
      <c r="D1189" s="21"/>
      <c r="E1189" s="10"/>
      <c r="H1189" s="16"/>
    </row>
    <row r="1190" spans="1:8" s="7" customFormat="1" ht="18" customHeight="1">
      <c r="A1190" s="6"/>
      <c r="B1190" s="18"/>
      <c r="C1190" s="19"/>
      <c r="D1190" s="21"/>
      <c r="E1190" s="10"/>
      <c r="H1190" s="16"/>
    </row>
    <row r="1191" spans="1:8" s="7" customFormat="1" ht="18" customHeight="1">
      <c r="A1191" s="6"/>
      <c r="B1191" s="18"/>
      <c r="C1191" s="19"/>
      <c r="D1191" s="21"/>
      <c r="E1191" s="10"/>
      <c r="H1191" s="16"/>
    </row>
    <row r="1192" spans="1:8" s="7" customFormat="1" ht="18" customHeight="1">
      <c r="A1192" s="6"/>
      <c r="B1192" s="18"/>
      <c r="C1192" s="19"/>
      <c r="D1192" s="21"/>
      <c r="E1192" s="10"/>
      <c r="H1192" s="16"/>
    </row>
    <row r="1193" spans="1:8" s="7" customFormat="1" ht="18" customHeight="1">
      <c r="A1193" s="6"/>
      <c r="B1193" s="18"/>
      <c r="C1193" s="19"/>
      <c r="D1193" s="21"/>
      <c r="E1193" s="10"/>
      <c r="H1193" s="16"/>
    </row>
    <row r="1194" spans="1:8" s="7" customFormat="1" ht="18" customHeight="1">
      <c r="A1194" s="6"/>
      <c r="B1194" s="18"/>
      <c r="C1194" s="19"/>
      <c r="D1194" s="21"/>
      <c r="E1194" s="10"/>
      <c r="H1194" s="16"/>
    </row>
    <row r="1195" spans="1:8" s="7" customFormat="1" ht="18" customHeight="1">
      <c r="A1195" s="6"/>
      <c r="B1195" s="18"/>
      <c r="C1195" s="19"/>
      <c r="D1195" s="21"/>
      <c r="E1195" s="10"/>
      <c r="H1195" s="16"/>
    </row>
    <row r="1196" spans="1:8" s="7" customFormat="1" ht="18" customHeight="1">
      <c r="A1196" s="6"/>
      <c r="B1196" s="18"/>
      <c r="C1196" s="19"/>
      <c r="D1196" s="21"/>
      <c r="E1196" s="10"/>
      <c r="H1196" s="16"/>
    </row>
    <row r="1197" spans="1:8" s="7" customFormat="1" ht="18" customHeight="1">
      <c r="A1197" s="6"/>
      <c r="B1197" s="18"/>
      <c r="C1197" s="19"/>
      <c r="D1197" s="21"/>
      <c r="E1197" s="10"/>
      <c r="H1197" s="16"/>
    </row>
    <row r="1198" spans="1:8" s="7" customFormat="1" ht="18" customHeight="1">
      <c r="A1198" s="6"/>
      <c r="B1198" s="18"/>
      <c r="C1198" s="19"/>
      <c r="D1198" s="21"/>
      <c r="E1198" s="10"/>
      <c r="H1198" s="16"/>
    </row>
    <row r="1199" spans="1:8" s="7" customFormat="1" ht="18" customHeight="1">
      <c r="A1199" s="6"/>
      <c r="B1199" s="18"/>
      <c r="C1199" s="19"/>
      <c r="D1199" s="21"/>
      <c r="E1199" s="10"/>
      <c r="H1199" s="16"/>
    </row>
    <row r="1200" spans="1:8" s="7" customFormat="1" ht="18" customHeight="1">
      <c r="A1200" s="6"/>
      <c r="B1200" s="18"/>
      <c r="C1200" s="19"/>
      <c r="D1200" s="21"/>
      <c r="E1200" s="10"/>
      <c r="H1200" s="16"/>
    </row>
    <row r="1201" spans="1:8" s="7" customFormat="1" ht="18" customHeight="1">
      <c r="A1201" s="6"/>
      <c r="B1201" s="18"/>
      <c r="C1201" s="19"/>
      <c r="D1201" s="21"/>
      <c r="E1201" s="10"/>
      <c r="H1201" s="16"/>
    </row>
    <row r="1202" spans="1:8" s="7" customFormat="1" ht="18" customHeight="1">
      <c r="A1202" s="6"/>
      <c r="B1202" s="18"/>
      <c r="C1202" s="19"/>
      <c r="D1202" s="21"/>
      <c r="E1202" s="10"/>
      <c r="H1202" s="16"/>
    </row>
    <row r="1203" spans="1:8" s="7" customFormat="1" ht="18" customHeight="1">
      <c r="A1203" s="6"/>
      <c r="B1203" s="18"/>
      <c r="C1203" s="19"/>
      <c r="D1203" s="21"/>
      <c r="E1203" s="10"/>
      <c r="H1203" s="16"/>
    </row>
    <row r="1204" spans="1:8" s="7" customFormat="1" ht="18" customHeight="1">
      <c r="A1204" s="6"/>
      <c r="B1204" s="18"/>
      <c r="C1204" s="19"/>
      <c r="D1204" s="21"/>
      <c r="E1204" s="10"/>
      <c r="H1204" s="16"/>
    </row>
    <row r="1205" spans="1:8" s="7" customFormat="1" ht="18" customHeight="1">
      <c r="A1205" s="6"/>
      <c r="B1205" s="18"/>
      <c r="C1205" s="19"/>
      <c r="D1205" s="21"/>
      <c r="E1205" s="10"/>
      <c r="H1205" s="16"/>
    </row>
    <row r="1206" spans="1:8" s="7" customFormat="1" ht="18" customHeight="1">
      <c r="A1206" s="6"/>
      <c r="B1206" s="18"/>
      <c r="C1206" s="19"/>
      <c r="D1206" s="21"/>
      <c r="E1206" s="10"/>
      <c r="H1206" s="16"/>
    </row>
    <row r="1207" spans="1:8" s="7" customFormat="1" ht="18" customHeight="1">
      <c r="A1207" s="6"/>
      <c r="B1207" s="18"/>
      <c r="C1207" s="19"/>
      <c r="D1207" s="21"/>
      <c r="E1207" s="10"/>
      <c r="H1207" s="16"/>
    </row>
    <row r="1208" spans="1:8" s="7" customFormat="1" ht="18" customHeight="1">
      <c r="A1208" s="6"/>
      <c r="B1208" s="18"/>
      <c r="C1208" s="19"/>
      <c r="D1208" s="21"/>
      <c r="E1208" s="10"/>
      <c r="H1208" s="16"/>
    </row>
    <row r="1209" spans="1:8" s="7" customFormat="1" ht="18" customHeight="1">
      <c r="A1209" s="6"/>
      <c r="B1209" s="18"/>
      <c r="C1209" s="19"/>
      <c r="D1209" s="21"/>
      <c r="E1209" s="10"/>
      <c r="H1209" s="16"/>
    </row>
    <row r="1210" spans="1:8" s="7" customFormat="1" ht="18" customHeight="1">
      <c r="A1210" s="6"/>
      <c r="B1210" s="18"/>
      <c r="C1210" s="19"/>
      <c r="D1210" s="21"/>
      <c r="E1210" s="10"/>
      <c r="H1210" s="16"/>
    </row>
    <row r="1211" spans="1:8" s="7" customFormat="1" ht="18" customHeight="1">
      <c r="A1211" s="6"/>
      <c r="B1211" s="18"/>
      <c r="C1211" s="19"/>
      <c r="D1211" s="21"/>
      <c r="E1211" s="10"/>
      <c r="H1211" s="16"/>
    </row>
    <row r="1212" spans="1:8" s="7" customFormat="1" ht="18" customHeight="1">
      <c r="A1212" s="6"/>
      <c r="B1212" s="18"/>
      <c r="C1212" s="19"/>
      <c r="D1212" s="21"/>
      <c r="E1212" s="10"/>
      <c r="H1212" s="16"/>
    </row>
    <row r="1213" spans="1:8" s="7" customFormat="1" ht="18" customHeight="1">
      <c r="A1213" s="6"/>
      <c r="B1213" s="18"/>
      <c r="C1213" s="19"/>
      <c r="D1213" s="21"/>
      <c r="E1213" s="10"/>
      <c r="H1213" s="16"/>
    </row>
    <row r="1214" spans="1:8" s="7" customFormat="1" ht="18" customHeight="1">
      <c r="A1214" s="6"/>
      <c r="B1214" s="18"/>
      <c r="C1214" s="19"/>
      <c r="D1214" s="21"/>
      <c r="E1214" s="10"/>
      <c r="H1214" s="16"/>
    </row>
    <row r="1215" spans="1:8" s="7" customFormat="1" ht="18" customHeight="1">
      <c r="A1215" s="6"/>
      <c r="B1215" s="18"/>
      <c r="C1215" s="19"/>
      <c r="D1215" s="21"/>
      <c r="E1215" s="10"/>
      <c r="H1215" s="16"/>
    </row>
    <row r="1216" spans="1:8" s="7" customFormat="1" ht="18" customHeight="1">
      <c r="A1216" s="6"/>
      <c r="B1216" s="18"/>
      <c r="C1216" s="19"/>
      <c r="D1216" s="21"/>
      <c r="E1216" s="10"/>
      <c r="H1216" s="16"/>
    </row>
    <row r="1217" spans="1:8" s="7" customFormat="1" ht="18" customHeight="1">
      <c r="A1217" s="6"/>
      <c r="B1217" s="18"/>
      <c r="C1217" s="19"/>
      <c r="D1217" s="21"/>
      <c r="E1217" s="10"/>
      <c r="H1217" s="16"/>
    </row>
    <row r="1218" spans="1:8" s="7" customFormat="1" ht="18" customHeight="1">
      <c r="A1218" s="6"/>
      <c r="B1218" s="18"/>
      <c r="C1218" s="19"/>
      <c r="D1218" s="21"/>
      <c r="E1218" s="10"/>
      <c r="H1218" s="16"/>
    </row>
    <row r="1219" spans="1:8" s="7" customFormat="1" ht="18" customHeight="1">
      <c r="A1219" s="6"/>
      <c r="B1219" s="18"/>
      <c r="C1219" s="19"/>
      <c r="D1219" s="21"/>
      <c r="E1219" s="10"/>
      <c r="H1219" s="16"/>
    </row>
    <row r="1220" spans="1:8" s="7" customFormat="1" ht="18" customHeight="1">
      <c r="A1220" s="6"/>
      <c r="B1220" s="18"/>
      <c r="C1220" s="19"/>
      <c r="D1220" s="21"/>
      <c r="E1220" s="10"/>
      <c r="H1220" s="16"/>
    </row>
    <row r="1221" spans="1:8" s="7" customFormat="1" ht="18" customHeight="1">
      <c r="A1221" s="6"/>
      <c r="B1221" s="18"/>
      <c r="C1221" s="19"/>
      <c r="D1221" s="21"/>
      <c r="E1221" s="10"/>
      <c r="H1221" s="16"/>
    </row>
    <row r="1222" spans="1:8" s="7" customFormat="1" ht="18" customHeight="1">
      <c r="A1222" s="6"/>
      <c r="B1222" s="18"/>
      <c r="C1222" s="19"/>
      <c r="D1222" s="21"/>
      <c r="E1222" s="10"/>
      <c r="H1222" s="16"/>
    </row>
    <row r="1223" spans="1:8" s="7" customFormat="1" ht="18" customHeight="1">
      <c r="A1223" s="6"/>
      <c r="B1223" s="18"/>
      <c r="C1223" s="19"/>
      <c r="D1223" s="21"/>
      <c r="E1223" s="10"/>
      <c r="H1223" s="16"/>
    </row>
    <row r="1224" spans="1:8" s="7" customFormat="1" ht="18" customHeight="1">
      <c r="A1224" s="6"/>
      <c r="B1224" s="18"/>
      <c r="C1224" s="19"/>
      <c r="D1224" s="21"/>
      <c r="E1224" s="10"/>
      <c r="H1224" s="16"/>
    </row>
    <row r="1225" spans="1:8" s="7" customFormat="1" ht="18" customHeight="1">
      <c r="A1225" s="6"/>
      <c r="B1225" s="18"/>
      <c r="C1225" s="19"/>
      <c r="D1225" s="21"/>
      <c r="E1225" s="10"/>
      <c r="H1225" s="16"/>
    </row>
    <row r="1226" spans="1:8" s="7" customFormat="1" ht="18" customHeight="1">
      <c r="A1226" s="6"/>
      <c r="B1226" s="18"/>
      <c r="C1226" s="19"/>
      <c r="D1226" s="21"/>
      <c r="E1226" s="10"/>
      <c r="H1226" s="16"/>
    </row>
    <row r="1227" spans="1:8" s="7" customFormat="1" ht="18" customHeight="1">
      <c r="A1227" s="6"/>
      <c r="B1227" s="18"/>
      <c r="C1227" s="19"/>
      <c r="D1227" s="21"/>
      <c r="E1227" s="10"/>
      <c r="H1227" s="16"/>
    </row>
    <row r="1228" spans="1:8" s="7" customFormat="1" ht="18" customHeight="1">
      <c r="A1228" s="6"/>
      <c r="B1228" s="18"/>
      <c r="C1228" s="19"/>
      <c r="D1228" s="21"/>
      <c r="E1228" s="10"/>
      <c r="H1228" s="16"/>
    </row>
    <row r="1229" spans="1:8" s="7" customFormat="1" ht="18" customHeight="1">
      <c r="A1229" s="6"/>
      <c r="B1229" s="18"/>
      <c r="C1229" s="19"/>
      <c r="D1229" s="21"/>
      <c r="E1229" s="10"/>
      <c r="H1229" s="16"/>
    </row>
    <row r="1230" spans="1:8" s="7" customFormat="1" ht="18" customHeight="1">
      <c r="A1230" s="6"/>
      <c r="B1230" s="18"/>
      <c r="C1230" s="19"/>
      <c r="D1230" s="21"/>
      <c r="E1230" s="10"/>
      <c r="H1230" s="16"/>
    </row>
    <row r="1231" spans="1:8" s="7" customFormat="1" ht="18" customHeight="1">
      <c r="A1231" s="6"/>
      <c r="B1231" s="18"/>
      <c r="C1231" s="19"/>
      <c r="D1231" s="21"/>
      <c r="E1231" s="10"/>
      <c r="H1231" s="16"/>
    </row>
    <row r="1232" spans="1:8" s="7" customFormat="1" ht="18" customHeight="1">
      <c r="A1232" s="6"/>
      <c r="B1232" s="18"/>
      <c r="C1232" s="19"/>
      <c r="D1232" s="21"/>
      <c r="E1232" s="10"/>
      <c r="H1232" s="16"/>
    </row>
    <row r="1233" spans="1:8" s="7" customFormat="1" ht="18" customHeight="1">
      <c r="A1233" s="6"/>
      <c r="B1233" s="18"/>
      <c r="C1233" s="19"/>
      <c r="D1233" s="21"/>
      <c r="E1233" s="10"/>
      <c r="H1233" s="16"/>
    </row>
    <row r="1234" spans="1:8" s="7" customFormat="1" ht="18" customHeight="1">
      <c r="A1234" s="6"/>
      <c r="B1234" s="18"/>
      <c r="C1234" s="19"/>
      <c r="D1234" s="21"/>
      <c r="E1234" s="10"/>
      <c r="H1234" s="16"/>
    </row>
    <row r="1235" spans="1:8" s="7" customFormat="1" ht="18" customHeight="1">
      <c r="A1235" s="6"/>
      <c r="B1235" s="18"/>
      <c r="C1235" s="19"/>
      <c r="D1235" s="21"/>
      <c r="E1235" s="10"/>
      <c r="H1235" s="16"/>
    </row>
    <row r="1236" spans="1:8" s="7" customFormat="1" ht="18" customHeight="1">
      <c r="A1236" s="6"/>
      <c r="B1236" s="18"/>
      <c r="C1236" s="19"/>
      <c r="D1236" s="21"/>
      <c r="E1236" s="10"/>
      <c r="H1236" s="16"/>
    </row>
    <row r="1237" spans="1:8" s="7" customFormat="1" ht="18" customHeight="1">
      <c r="A1237" s="6"/>
      <c r="B1237" s="18"/>
      <c r="C1237" s="19"/>
      <c r="D1237" s="21"/>
      <c r="E1237" s="10"/>
      <c r="H1237" s="16"/>
    </row>
    <row r="1238" spans="1:8" s="7" customFormat="1" ht="18" customHeight="1">
      <c r="A1238" s="6"/>
      <c r="B1238" s="18"/>
      <c r="C1238" s="19"/>
      <c r="D1238" s="21"/>
      <c r="E1238" s="10"/>
      <c r="H1238" s="16"/>
    </row>
    <row r="1239" spans="1:8" s="7" customFormat="1" ht="18" customHeight="1">
      <c r="A1239" s="6"/>
      <c r="B1239" s="18"/>
      <c r="C1239" s="19"/>
      <c r="D1239" s="21"/>
      <c r="E1239" s="10"/>
      <c r="H1239" s="16"/>
    </row>
    <row r="1240" spans="1:8" s="7" customFormat="1" ht="18" customHeight="1">
      <c r="A1240" s="6"/>
      <c r="B1240" s="18"/>
      <c r="C1240" s="19"/>
      <c r="D1240" s="21"/>
      <c r="E1240" s="10"/>
      <c r="H1240" s="16"/>
    </row>
    <row r="1241" spans="1:8" s="7" customFormat="1" ht="18" customHeight="1">
      <c r="A1241" s="6"/>
      <c r="B1241" s="18"/>
      <c r="C1241" s="19"/>
      <c r="D1241" s="21"/>
      <c r="E1241" s="10"/>
      <c r="H1241" s="16"/>
    </row>
    <row r="1242" spans="1:8" s="7" customFormat="1" ht="18" customHeight="1">
      <c r="A1242" s="6"/>
      <c r="B1242" s="18"/>
      <c r="C1242" s="19"/>
      <c r="D1242" s="21"/>
      <c r="E1242" s="10"/>
      <c r="H1242" s="16"/>
    </row>
    <row r="1243" spans="1:8" s="7" customFormat="1" ht="18" customHeight="1">
      <c r="A1243" s="6"/>
      <c r="B1243" s="18"/>
      <c r="C1243" s="19"/>
      <c r="D1243" s="21"/>
      <c r="E1243" s="10"/>
      <c r="H1243" s="16"/>
    </row>
    <row r="1244" spans="1:8" s="7" customFormat="1" ht="18" customHeight="1">
      <c r="A1244" s="6"/>
      <c r="B1244" s="18"/>
      <c r="C1244" s="19"/>
      <c r="D1244" s="21"/>
      <c r="E1244" s="10"/>
      <c r="H1244" s="16"/>
    </row>
    <row r="1245" spans="1:8" s="7" customFormat="1" ht="18" customHeight="1">
      <c r="A1245" s="6"/>
      <c r="B1245" s="18"/>
      <c r="C1245" s="19"/>
      <c r="D1245" s="21"/>
      <c r="E1245" s="10"/>
      <c r="H1245" s="16"/>
    </row>
    <row r="1246" spans="1:8" s="7" customFormat="1" ht="18" customHeight="1">
      <c r="A1246" s="6"/>
      <c r="B1246" s="18"/>
      <c r="C1246" s="19"/>
      <c r="D1246" s="21"/>
      <c r="E1246" s="10"/>
      <c r="H1246" s="16"/>
    </row>
    <row r="1247" spans="1:8" s="7" customFormat="1" ht="18" customHeight="1">
      <c r="A1247" s="6"/>
      <c r="B1247" s="18"/>
      <c r="C1247" s="19"/>
      <c r="D1247" s="21"/>
      <c r="E1247" s="10"/>
      <c r="H1247" s="16"/>
    </row>
    <row r="1248" spans="1:8" s="7" customFormat="1" ht="18" customHeight="1">
      <c r="A1248" s="6"/>
      <c r="B1248" s="18"/>
      <c r="C1248" s="19"/>
      <c r="D1248" s="21"/>
      <c r="E1248" s="10"/>
      <c r="H1248" s="16"/>
    </row>
    <row r="1249" spans="1:8" s="7" customFormat="1" ht="18" customHeight="1">
      <c r="A1249" s="6"/>
      <c r="B1249" s="18"/>
      <c r="C1249" s="19"/>
      <c r="D1249" s="21"/>
      <c r="E1249" s="10"/>
      <c r="H1249" s="16"/>
    </row>
    <row r="1250" spans="1:8" s="7" customFormat="1" ht="18" customHeight="1">
      <c r="A1250" s="6"/>
      <c r="B1250" s="18"/>
      <c r="C1250" s="19"/>
      <c r="D1250" s="21"/>
      <c r="E1250" s="10"/>
      <c r="H1250" s="16"/>
    </row>
    <row r="1251" spans="1:8" s="7" customFormat="1" ht="18" customHeight="1">
      <c r="A1251" s="6"/>
      <c r="B1251" s="18"/>
      <c r="C1251" s="19"/>
      <c r="D1251" s="21"/>
      <c r="E1251" s="10"/>
      <c r="H1251" s="16"/>
    </row>
    <row r="1252" spans="1:8" s="7" customFormat="1" ht="18" customHeight="1">
      <c r="A1252" s="6"/>
      <c r="B1252" s="18"/>
      <c r="C1252" s="19"/>
      <c r="D1252" s="21"/>
      <c r="E1252" s="10"/>
      <c r="H1252" s="16"/>
    </row>
    <row r="1253" spans="1:8" s="7" customFormat="1" ht="18" customHeight="1">
      <c r="A1253" s="6"/>
      <c r="B1253" s="18"/>
      <c r="C1253" s="19"/>
      <c r="D1253" s="21"/>
      <c r="E1253" s="10"/>
      <c r="H1253" s="16"/>
    </row>
    <row r="1254" spans="1:8" s="7" customFormat="1" ht="18" customHeight="1">
      <c r="A1254" s="6"/>
      <c r="B1254" s="18"/>
      <c r="C1254" s="19"/>
      <c r="D1254" s="21"/>
      <c r="E1254" s="10"/>
      <c r="H1254" s="16"/>
    </row>
    <row r="1255" spans="1:8" s="7" customFormat="1" ht="18" customHeight="1">
      <c r="A1255" s="6"/>
      <c r="B1255" s="18"/>
      <c r="C1255" s="19"/>
      <c r="D1255" s="21"/>
      <c r="E1255" s="10"/>
      <c r="H1255" s="16"/>
    </row>
    <row r="1256" spans="1:8" s="7" customFormat="1" ht="18" customHeight="1">
      <c r="A1256" s="6"/>
      <c r="B1256" s="18"/>
      <c r="C1256" s="19"/>
      <c r="D1256" s="21"/>
      <c r="E1256" s="10"/>
      <c r="H1256" s="16"/>
    </row>
    <row r="1257" spans="1:8" s="7" customFormat="1" ht="18" customHeight="1">
      <c r="A1257" s="6"/>
      <c r="B1257" s="18"/>
      <c r="C1257" s="19"/>
      <c r="D1257" s="21"/>
      <c r="E1257" s="10"/>
      <c r="H1257" s="16"/>
    </row>
    <row r="1258" spans="1:8" s="7" customFormat="1" ht="18" customHeight="1">
      <c r="A1258" s="6"/>
      <c r="B1258" s="18"/>
      <c r="C1258" s="19"/>
      <c r="D1258" s="21"/>
      <c r="E1258" s="10"/>
      <c r="H1258" s="16"/>
    </row>
    <row r="1259" spans="1:8" s="7" customFormat="1" ht="18" customHeight="1">
      <c r="A1259" s="6"/>
      <c r="B1259" s="18"/>
      <c r="C1259" s="19"/>
      <c r="D1259" s="21"/>
      <c r="E1259" s="10"/>
      <c r="H1259" s="16"/>
    </row>
    <row r="1260" spans="1:8" s="7" customFormat="1" ht="18" customHeight="1">
      <c r="A1260" s="6"/>
      <c r="B1260" s="18"/>
      <c r="C1260" s="19"/>
      <c r="D1260" s="21"/>
      <c r="E1260" s="10"/>
      <c r="H1260" s="16"/>
    </row>
    <row r="1261" spans="1:8" s="7" customFormat="1" ht="18" customHeight="1">
      <c r="A1261" s="6"/>
      <c r="B1261" s="18"/>
      <c r="C1261" s="19"/>
      <c r="D1261" s="21"/>
      <c r="E1261" s="10"/>
      <c r="H1261" s="16"/>
    </row>
    <row r="1262" spans="1:8" s="7" customFormat="1" ht="18" customHeight="1">
      <c r="A1262" s="6"/>
      <c r="B1262" s="18"/>
      <c r="C1262" s="19"/>
      <c r="D1262" s="21"/>
      <c r="E1262" s="10"/>
      <c r="H1262" s="16"/>
    </row>
    <row r="1263" spans="1:8" s="7" customFormat="1" ht="18" customHeight="1">
      <c r="A1263" s="6"/>
      <c r="B1263" s="18"/>
      <c r="C1263" s="19"/>
      <c r="D1263" s="21"/>
      <c r="E1263" s="10"/>
      <c r="H1263" s="16"/>
    </row>
    <row r="1264" spans="1:8" s="7" customFormat="1" ht="18" customHeight="1">
      <c r="A1264" s="6"/>
      <c r="B1264" s="18"/>
      <c r="C1264" s="19"/>
      <c r="D1264" s="21"/>
      <c r="E1264" s="10"/>
      <c r="H1264" s="16"/>
    </row>
    <row r="1265" spans="1:8" s="7" customFormat="1" ht="18" customHeight="1">
      <c r="A1265" s="6"/>
      <c r="B1265" s="18"/>
      <c r="C1265" s="19"/>
      <c r="D1265" s="21"/>
      <c r="E1265" s="10"/>
      <c r="H1265" s="16"/>
    </row>
    <row r="1266" spans="1:8" s="7" customFormat="1" ht="18" customHeight="1">
      <c r="A1266" s="6"/>
      <c r="B1266" s="18"/>
      <c r="C1266" s="19"/>
      <c r="D1266" s="21"/>
      <c r="E1266" s="10"/>
      <c r="H1266" s="16"/>
    </row>
    <row r="1267" spans="1:8" s="7" customFormat="1" ht="18" customHeight="1">
      <c r="A1267" s="6"/>
      <c r="B1267" s="18"/>
      <c r="C1267" s="19"/>
      <c r="D1267" s="21"/>
      <c r="E1267" s="10"/>
      <c r="H1267" s="16"/>
    </row>
    <row r="1268" spans="1:8" s="7" customFormat="1" ht="18" customHeight="1">
      <c r="A1268" s="6"/>
      <c r="B1268" s="18"/>
      <c r="C1268" s="19"/>
      <c r="D1268" s="21"/>
      <c r="E1268" s="10"/>
      <c r="H1268" s="16"/>
    </row>
    <row r="1269" spans="1:8" s="7" customFormat="1" ht="18" customHeight="1">
      <c r="A1269" s="6"/>
      <c r="B1269" s="18"/>
      <c r="C1269" s="19"/>
      <c r="D1269" s="21"/>
      <c r="E1269" s="10"/>
      <c r="H1269" s="16"/>
    </row>
    <row r="1270" spans="1:8" s="7" customFormat="1" ht="18" customHeight="1">
      <c r="A1270" s="6"/>
      <c r="B1270" s="18"/>
      <c r="C1270" s="19"/>
      <c r="D1270" s="21"/>
      <c r="E1270" s="10"/>
      <c r="H1270" s="16"/>
    </row>
    <row r="1271" spans="1:8" s="7" customFormat="1" ht="18" customHeight="1">
      <c r="A1271" s="6"/>
      <c r="B1271" s="18"/>
      <c r="C1271" s="19"/>
      <c r="D1271" s="21"/>
      <c r="E1271" s="10"/>
      <c r="H1271" s="16"/>
    </row>
    <row r="1272" spans="1:8" s="7" customFormat="1" ht="18" customHeight="1">
      <c r="A1272" s="6"/>
      <c r="B1272" s="18"/>
      <c r="C1272" s="19"/>
      <c r="D1272" s="21"/>
      <c r="E1272" s="10"/>
      <c r="H1272" s="16"/>
    </row>
    <row r="1273" spans="1:8" s="7" customFormat="1" ht="18" customHeight="1">
      <c r="A1273" s="6"/>
      <c r="B1273" s="18"/>
      <c r="C1273" s="19"/>
      <c r="D1273" s="21"/>
      <c r="E1273" s="10"/>
      <c r="H1273" s="16"/>
    </row>
    <row r="1274" spans="1:8" s="7" customFormat="1" ht="18" customHeight="1">
      <c r="A1274" s="6"/>
      <c r="B1274" s="18"/>
      <c r="C1274" s="19"/>
      <c r="D1274" s="21"/>
      <c r="E1274" s="10"/>
      <c r="H1274" s="16"/>
    </row>
    <row r="1275" spans="1:8" s="7" customFormat="1" ht="18" customHeight="1">
      <c r="A1275" s="6"/>
      <c r="B1275" s="18"/>
      <c r="C1275" s="19"/>
      <c r="D1275" s="21"/>
      <c r="E1275" s="10"/>
      <c r="H1275" s="16"/>
    </row>
    <row r="1276" spans="1:8" s="7" customFormat="1" ht="18" customHeight="1">
      <c r="A1276" s="6"/>
      <c r="B1276" s="18"/>
      <c r="C1276" s="19"/>
      <c r="D1276" s="21"/>
      <c r="E1276" s="10"/>
      <c r="H1276" s="16"/>
    </row>
    <row r="1277" spans="1:8" s="7" customFormat="1" ht="18" customHeight="1">
      <c r="A1277" s="6"/>
      <c r="B1277" s="18"/>
      <c r="C1277" s="19"/>
      <c r="D1277" s="21"/>
      <c r="E1277" s="10"/>
      <c r="H1277" s="16"/>
    </row>
    <row r="1278" spans="1:8" s="7" customFormat="1" ht="18" customHeight="1">
      <c r="A1278" s="6"/>
      <c r="B1278" s="18"/>
      <c r="C1278" s="19"/>
      <c r="D1278" s="21"/>
      <c r="E1278" s="10"/>
      <c r="H1278" s="16"/>
    </row>
    <row r="1279" spans="1:8" s="7" customFormat="1" ht="18" customHeight="1">
      <c r="A1279" s="6"/>
      <c r="B1279" s="18"/>
      <c r="C1279" s="19"/>
      <c r="D1279" s="21"/>
      <c r="E1279" s="10"/>
      <c r="H1279" s="16"/>
    </row>
    <row r="1280" spans="1:8" s="7" customFormat="1" ht="18" customHeight="1">
      <c r="A1280" s="6"/>
      <c r="B1280" s="18"/>
      <c r="C1280" s="19"/>
      <c r="D1280" s="21"/>
      <c r="E1280" s="10"/>
      <c r="H1280" s="16"/>
    </row>
    <row r="1281" spans="1:8" s="7" customFormat="1" ht="18" customHeight="1">
      <c r="A1281" s="6"/>
      <c r="B1281" s="18"/>
      <c r="C1281" s="19"/>
      <c r="D1281" s="21"/>
      <c r="E1281" s="10"/>
      <c r="H1281" s="16"/>
    </row>
    <row r="1282" spans="1:8" s="7" customFormat="1" ht="18" customHeight="1">
      <c r="A1282" s="6"/>
      <c r="B1282" s="18"/>
      <c r="C1282" s="19"/>
      <c r="D1282" s="21"/>
      <c r="E1282" s="10"/>
      <c r="H1282" s="16"/>
    </row>
    <row r="1283" spans="1:8" s="7" customFormat="1" ht="18" customHeight="1">
      <c r="A1283" s="6"/>
      <c r="B1283" s="18"/>
      <c r="C1283" s="19"/>
      <c r="D1283" s="21"/>
      <c r="E1283" s="10"/>
      <c r="H1283" s="16"/>
    </row>
    <row r="1284" spans="1:8" s="7" customFormat="1" ht="18" customHeight="1">
      <c r="A1284" s="6"/>
      <c r="B1284" s="18"/>
      <c r="C1284" s="19"/>
      <c r="D1284" s="21"/>
      <c r="E1284" s="10"/>
      <c r="H1284" s="16"/>
    </row>
    <row r="1285" spans="1:8" s="7" customFormat="1" ht="18" customHeight="1">
      <c r="A1285" s="6"/>
      <c r="B1285" s="18"/>
      <c r="C1285" s="19"/>
      <c r="D1285" s="21"/>
      <c r="E1285" s="10"/>
      <c r="H1285" s="16"/>
    </row>
    <row r="1286" spans="1:8" s="7" customFormat="1" ht="18" customHeight="1">
      <c r="A1286" s="6"/>
      <c r="B1286" s="18"/>
      <c r="C1286" s="19"/>
      <c r="D1286" s="21"/>
      <c r="E1286" s="10"/>
      <c r="H1286" s="16"/>
    </row>
    <row r="1287" spans="1:8" s="7" customFormat="1" ht="18" customHeight="1">
      <c r="A1287" s="6"/>
      <c r="B1287" s="18"/>
      <c r="C1287" s="19"/>
      <c r="D1287" s="21"/>
      <c r="E1287" s="10"/>
      <c r="H1287" s="16"/>
    </row>
    <row r="1288" spans="1:8" s="7" customFormat="1" ht="18" customHeight="1">
      <c r="A1288" s="6"/>
      <c r="B1288" s="18"/>
      <c r="C1288" s="19"/>
      <c r="D1288" s="21"/>
      <c r="E1288" s="10"/>
      <c r="H1288" s="16"/>
    </row>
    <row r="1289" spans="1:8" s="7" customFormat="1" ht="18" customHeight="1">
      <c r="A1289" s="6"/>
      <c r="B1289" s="18"/>
      <c r="C1289" s="19"/>
      <c r="D1289" s="21"/>
      <c r="E1289" s="10"/>
      <c r="H1289" s="16"/>
    </row>
    <row r="1290" spans="1:8" s="7" customFormat="1" ht="18" customHeight="1">
      <c r="A1290" s="6"/>
      <c r="B1290" s="18"/>
      <c r="C1290" s="19"/>
      <c r="D1290" s="21"/>
      <c r="E1290" s="10"/>
      <c r="H1290" s="16"/>
    </row>
    <row r="1291" spans="1:8" s="7" customFormat="1" ht="18" customHeight="1">
      <c r="A1291" s="6"/>
      <c r="B1291" s="18"/>
      <c r="C1291" s="19"/>
      <c r="D1291" s="21"/>
      <c r="E1291" s="10"/>
      <c r="H1291" s="16"/>
    </row>
    <row r="1292" spans="1:8" s="7" customFormat="1" ht="18" customHeight="1">
      <c r="A1292" s="6"/>
      <c r="B1292" s="18"/>
      <c r="C1292" s="19"/>
      <c r="D1292" s="21"/>
      <c r="E1292" s="10"/>
      <c r="H1292" s="16"/>
    </row>
    <row r="1293" spans="1:8" s="7" customFormat="1" ht="18" customHeight="1">
      <c r="A1293" s="6"/>
      <c r="B1293" s="18"/>
      <c r="C1293" s="19"/>
      <c r="D1293" s="21"/>
      <c r="E1293" s="10"/>
      <c r="H1293" s="16"/>
    </row>
    <row r="1294" spans="1:8" s="7" customFormat="1" ht="18" customHeight="1">
      <c r="A1294" s="6"/>
      <c r="B1294" s="18"/>
      <c r="C1294" s="19"/>
      <c r="D1294" s="21"/>
      <c r="E1294" s="10"/>
      <c r="H1294" s="16"/>
    </row>
    <row r="1295" spans="1:8" s="7" customFormat="1" ht="18" customHeight="1">
      <c r="A1295" s="6"/>
      <c r="B1295" s="18"/>
      <c r="C1295" s="19"/>
      <c r="D1295" s="21"/>
      <c r="E1295" s="10"/>
      <c r="H1295" s="16"/>
    </row>
    <row r="1296" spans="1:8" s="7" customFormat="1" ht="18" customHeight="1">
      <c r="A1296" s="6"/>
      <c r="B1296" s="18"/>
      <c r="C1296" s="19"/>
      <c r="D1296" s="21"/>
      <c r="E1296" s="10"/>
      <c r="H1296" s="16"/>
    </row>
    <row r="1297" spans="1:8" s="7" customFormat="1" ht="18" customHeight="1">
      <c r="A1297" s="6"/>
      <c r="B1297" s="18"/>
      <c r="C1297" s="19"/>
      <c r="D1297" s="21"/>
      <c r="E1297" s="10"/>
      <c r="H1297" s="16"/>
    </row>
    <row r="1298" spans="1:8" s="7" customFormat="1" ht="18" customHeight="1">
      <c r="A1298" s="6"/>
      <c r="B1298" s="18"/>
      <c r="C1298" s="19"/>
      <c r="D1298" s="21"/>
      <c r="E1298" s="10"/>
      <c r="H1298" s="16"/>
    </row>
    <row r="1299" spans="1:8" s="7" customFormat="1" ht="18" customHeight="1">
      <c r="A1299" s="6"/>
      <c r="B1299" s="18"/>
      <c r="C1299" s="19"/>
      <c r="D1299" s="21"/>
      <c r="E1299" s="10"/>
      <c r="H1299" s="16"/>
    </row>
    <row r="1300" spans="1:8" s="7" customFormat="1" ht="18" customHeight="1">
      <c r="A1300" s="6"/>
      <c r="B1300" s="18"/>
      <c r="C1300" s="19"/>
      <c r="D1300" s="21"/>
      <c r="E1300" s="10"/>
      <c r="H1300" s="16"/>
    </row>
    <row r="1301" spans="1:8" s="7" customFormat="1" ht="18" customHeight="1">
      <c r="A1301" s="6"/>
      <c r="B1301" s="18"/>
      <c r="C1301" s="19"/>
      <c r="D1301" s="21"/>
      <c r="E1301" s="10"/>
      <c r="H1301" s="16"/>
    </row>
    <row r="1302" spans="1:8" s="7" customFormat="1" ht="18" customHeight="1">
      <c r="A1302" s="6"/>
      <c r="B1302" s="18"/>
      <c r="C1302" s="19"/>
      <c r="D1302" s="21"/>
      <c r="E1302" s="10"/>
      <c r="H1302" s="16"/>
    </row>
    <row r="1303" spans="1:8" s="7" customFormat="1" ht="18" customHeight="1">
      <c r="A1303" s="6"/>
      <c r="B1303" s="18"/>
      <c r="C1303" s="19"/>
      <c r="D1303" s="21"/>
      <c r="E1303" s="10"/>
      <c r="H1303" s="16"/>
    </row>
    <row r="1304" spans="1:8" s="7" customFormat="1" ht="18" customHeight="1">
      <c r="A1304" s="6"/>
      <c r="B1304" s="18"/>
      <c r="C1304" s="19"/>
      <c r="D1304" s="21"/>
      <c r="E1304" s="10"/>
      <c r="H1304" s="16"/>
    </row>
    <row r="1305" spans="1:8" s="7" customFormat="1" ht="18" customHeight="1">
      <c r="A1305" s="6"/>
      <c r="B1305" s="18"/>
      <c r="C1305" s="19"/>
      <c r="D1305" s="21"/>
      <c r="E1305" s="10"/>
      <c r="H1305" s="16"/>
    </row>
    <row r="1306" spans="1:8" s="7" customFormat="1" ht="18" customHeight="1">
      <c r="A1306" s="6"/>
      <c r="B1306" s="18"/>
      <c r="C1306" s="19"/>
      <c r="D1306" s="21"/>
      <c r="E1306" s="10"/>
      <c r="H1306" s="16"/>
    </row>
    <row r="1307" spans="1:8" s="7" customFormat="1" ht="18" customHeight="1">
      <c r="A1307" s="6"/>
      <c r="B1307" s="18"/>
      <c r="C1307" s="19"/>
      <c r="D1307" s="21"/>
      <c r="E1307" s="10"/>
      <c r="H1307" s="16"/>
    </row>
    <row r="1308" spans="1:8" s="7" customFormat="1" ht="18" customHeight="1">
      <c r="A1308" s="6"/>
      <c r="B1308" s="18"/>
      <c r="C1308" s="19"/>
      <c r="D1308" s="21"/>
      <c r="E1308" s="10"/>
      <c r="H1308" s="16"/>
    </row>
    <row r="1309" spans="1:8" s="7" customFormat="1" ht="18" customHeight="1">
      <c r="A1309" s="6"/>
      <c r="B1309" s="18"/>
      <c r="C1309" s="19"/>
      <c r="D1309" s="21"/>
      <c r="E1309" s="10"/>
      <c r="H1309" s="16"/>
    </row>
    <row r="1310" spans="1:8" s="7" customFormat="1" ht="18" customHeight="1">
      <c r="A1310" s="6"/>
      <c r="B1310" s="18"/>
      <c r="C1310" s="19"/>
      <c r="D1310" s="21"/>
      <c r="E1310" s="10"/>
      <c r="H1310" s="16"/>
    </row>
    <row r="1311" spans="1:8" s="7" customFormat="1" ht="18" customHeight="1">
      <c r="A1311" s="6"/>
      <c r="B1311" s="18"/>
      <c r="C1311" s="19"/>
      <c r="D1311" s="21"/>
      <c r="E1311" s="10"/>
      <c r="H1311" s="16"/>
    </row>
    <row r="1312" spans="1:8" s="7" customFormat="1" ht="18" customHeight="1">
      <c r="A1312" s="6"/>
      <c r="B1312" s="18"/>
      <c r="C1312" s="19"/>
      <c r="D1312" s="21"/>
      <c r="E1312" s="10"/>
      <c r="H1312" s="16"/>
    </row>
    <row r="1313" spans="1:8" s="7" customFormat="1" ht="18" customHeight="1">
      <c r="A1313" s="6"/>
      <c r="B1313" s="18"/>
      <c r="C1313" s="19"/>
      <c r="D1313" s="21"/>
      <c r="E1313" s="10"/>
      <c r="H1313" s="16"/>
    </row>
    <row r="1314" spans="1:8" s="7" customFormat="1" ht="18" customHeight="1">
      <c r="A1314" s="6"/>
      <c r="B1314" s="18"/>
      <c r="C1314" s="19"/>
      <c r="D1314" s="21"/>
      <c r="E1314" s="10"/>
      <c r="H1314" s="16"/>
    </row>
    <row r="1315" spans="1:8" s="7" customFormat="1" ht="18" customHeight="1">
      <c r="A1315" s="6"/>
      <c r="B1315" s="18"/>
      <c r="C1315" s="19"/>
      <c r="D1315" s="21"/>
      <c r="E1315" s="10"/>
      <c r="H1315" s="16"/>
    </row>
    <row r="1316" spans="1:8" s="7" customFormat="1" ht="18" customHeight="1">
      <c r="A1316" s="6"/>
      <c r="B1316" s="18"/>
      <c r="C1316" s="19"/>
      <c r="D1316" s="21"/>
      <c r="E1316" s="10"/>
      <c r="H1316" s="16"/>
    </row>
    <row r="1317" spans="1:8" s="7" customFormat="1" ht="18" customHeight="1">
      <c r="A1317" s="6"/>
      <c r="B1317" s="18"/>
      <c r="C1317" s="19"/>
      <c r="D1317" s="21"/>
      <c r="E1317" s="10"/>
      <c r="H1317" s="16"/>
    </row>
    <row r="1318" spans="1:8" s="7" customFormat="1" ht="18" customHeight="1">
      <c r="A1318" s="6"/>
      <c r="B1318" s="18"/>
      <c r="C1318" s="19"/>
      <c r="D1318" s="21"/>
      <c r="E1318" s="10"/>
      <c r="H1318" s="16"/>
    </row>
    <row r="1319" spans="1:8" s="7" customFormat="1" ht="18" customHeight="1">
      <c r="A1319" s="6"/>
      <c r="B1319" s="18"/>
      <c r="C1319" s="19"/>
      <c r="D1319" s="21"/>
      <c r="E1319" s="10"/>
      <c r="H1319" s="16"/>
    </row>
    <row r="1320" spans="1:8" s="7" customFormat="1" ht="18" customHeight="1">
      <c r="A1320" s="6"/>
      <c r="B1320" s="18"/>
      <c r="C1320" s="19"/>
      <c r="D1320" s="21"/>
      <c r="E1320" s="10"/>
      <c r="H1320" s="16"/>
    </row>
    <row r="1321" spans="1:8" s="7" customFormat="1" ht="18" customHeight="1">
      <c r="A1321" s="6"/>
      <c r="B1321" s="18"/>
      <c r="C1321" s="19"/>
      <c r="D1321" s="21"/>
      <c r="E1321" s="10"/>
      <c r="H1321" s="16"/>
    </row>
    <row r="1322" spans="1:8" s="7" customFormat="1" ht="18" customHeight="1">
      <c r="A1322" s="6"/>
      <c r="B1322" s="18"/>
      <c r="C1322" s="19"/>
      <c r="D1322" s="21"/>
      <c r="E1322" s="10"/>
      <c r="H1322" s="16"/>
    </row>
    <row r="1323" spans="1:8" s="7" customFormat="1" ht="18" customHeight="1">
      <c r="A1323" s="6"/>
      <c r="B1323" s="18"/>
      <c r="C1323" s="19"/>
      <c r="D1323" s="21"/>
      <c r="E1323" s="10"/>
      <c r="H1323" s="16"/>
    </row>
    <row r="1324" spans="1:8" s="7" customFormat="1" ht="18" customHeight="1">
      <c r="A1324" s="6"/>
      <c r="B1324" s="18"/>
      <c r="C1324" s="19"/>
      <c r="D1324" s="21"/>
      <c r="E1324" s="10"/>
      <c r="H1324" s="16"/>
    </row>
    <row r="1325" spans="1:8" s="7" customFormat="1" ht="18" customHeight="1">
      <c r="A1325" s="6"/>
      <c r="B1325" s="18"/>
      <c r="C1325" s="19"/>
      <c r="D1325" s="21"/>
      <c r="E1325" s="10"/>
      <c r="H1325" s="16"/>
    </row>
    <row r="1326" spans="1:8" s="7" customFormat="1" ht="18" customHeight="1">
      <c r="A1326" s="6"/>
      <c r="B1326" s="18"/>
      <c r="C1326" s="19"/>
      <c r="D1326" s="21"/>
      <c r="E1326" s="10"/>
      <c r="H1326" s="16"/>
    </row>
    <row r="1327" spans="1:8" s="7" customFormat="1" ht="18" customHeight="1">
      <c r="A1327" s="6"/>
      <c r="B1327" s="18"/>
      <c r="C1327" s="19"/>
      <c r="D1327" s="21"/>
      <c r="E1327" s="10"/>
      <c r="H1327" s="16"/>
    </row>
    <row r="1328" spans="1:8" s="7" customFormat="1" ht="18" customHeight="1">
      <c r="A1328" s="6"/>
      <c r="B1328" s="18"/>
      <c r="C1328" s="19"/>
      <c r="D1328" s="21"/>
      <c r="E1328" s="10"/>
      <c r="H1328" s="16"/>
    </row>
    <row r="1329" spans="1:8" s="7" customFormat="1" ht="18" customHeight="1">
      <c r="A1329" s="6"/>
      <c r="B1329" s="18"/>
      <c r="C1329" s="19"/>
      <c r="D1329" s="21"/>
      <c r="E1329" s="10"/>
      <c r="H1329" s="16"/>
    </row>
    <row r="1330" spans="1:8" s="7" customFormat="1" ht="18" customHeight="1">
      <c r="A1330" s="6"/>
      <c r="B1330" s="18"/>
      <c r="C1330" s="19"/>
      <c r="D1330" s="21"/>
      <c r="E1330" s="10"/>
      <c r="H1330" s="16"/>
    </row>
    <row r="1331" spans="1:8" s="7" customFormat="1" ht="18" customHeight="1">
      <c r="A1331" s="6"/>
      <c r="B1331" s="18"/>
      <c r="C1331" s="19"/>
      <c r="D1331" s="21"/>
      <c r="E1331" s="10"/>
      <c r="H1331" s="16"/>
    </row>
    <row r="1332" spans="1:8" s="7" customFormat="1" ht="18" customHeight="1">
      <c r="A1332" s="6"/>
      <c r="B1332" s="18"/>
      <c r="C1332" s="19"/>
      <c r="D1332" s="21"/>
      <c r="E1332" s="10"/>
      <c r="H1332" s="16"/>
    </row>
    <row r="1333" spans="1:8" s="7" customFormat="1" ht="18" customHeight="1">
      <c r="A1333" s="6"/>
      <c r="B1333" s="18"/>
      <c r="C1333" s="19"/>
      <c r="D1333" s="21"/>
      <c r="E1333" s="10"/>
      <c r="H1333" s="16"/>
    </row>
    <row r="1334" spans="1:8" s="7" customFormat="1" ht="18" customHeight="1">
      <c r="A1334" s="6"/>
      <c r="B1334" s="18"/>
      <c r="C1334" s="19"/>
      <c r="D1334" s="21"/>
      <c r="E1334" s="10"/>
      <c r="H1334" s="16"/>
    </row>
    <row r="1335" spans="1:8" s="7" customFormat="1" ht="18" customHeight="1">
      <c r="A1335" s="6"/>
      <c r="B1335" s="18"/>
      <c r="C1335" s="19"/>
      <c r="D1335" s="21"/>
      <c r="E1335" s="10"/>
      <c r="H1335" s="16"/>
    </row>
    <row r="1336" spans="1:8" s="7" customFormat="1" ht="18" customHeight="1">
      <c r="A1336" s="6"/>
      <c r="B1336" s="18"/>
      <c r="C1336" s="19"/>
      <c r="D1336" s="21"/>
      <c r="E1336" s="10"/>
      <c r="H1336" s="16"/>
    </row>
    <row r="1337" spans="1:8" s="7" customFormat="1" ht="18" customHeight="1">
      <c r="A1337" s="6"/>
      <c r="B1337" s="18"/>
      <c r="C1337" s="19"/>
      <c r="D1337" s="21"/>
      <c r="E1337" s="10"/>
      <c r="H1337" s="16"/>
    </row>
    <row r="1338" spans="1:8" s="7" customFormat="1" ht="18" customHeight="1">
      <c r="A1338" s="6"/>
      <c r="B1338" s="18"/>
      <c r="C1338" s="19"/>
      <c r="D1338" s="21"/>
      <c r="E1338" s="10"/>
      <c r="H1338" s="16"/>
    </row>
    <row r="1339" spans="1:8" s="7" customFormat="1" ht="18" customHeight="1">
      <c r="A1339" s="6"/>
      <c r="B1339" s="18"/>
      <c r="C1339" s="19"/>
      <c r="D1339" s="21"/>
      <c r="E1339" s="10"/>
      <c r="H1339" s="16"/>
    </row>
    <row r="1340" spans="1:8" s="7" customFormat="1" ht="18" customHeight="1">
      <c r="A1340" s="6"/>
      <c r="B1340" s="18"/>
      <c r="C1340" s="19"/>
      <c r="D1340" s="21"/>
      <c r="E1340" s="10"/>
      <c r="H1340" s="16"/>
    </row>
    <row r="1341" spans="1:8" s="7" customFormat="1" ht="18" customHeight="1">
      <c r="A1341" s="6"/>
      <c r="B1341" s="18"/>
      <c r="C1341" s="19"/>
      <c r="D1341" s="21"/>
      <c r="E1341" s="10"/>
      <c r="H1341" s="16"/>
    </row>
    <row r="1342" spans="1:8" s="7" customFormat="1" ht="18" customHeight="1">
      <c r="A1342" s="6"/>
      <c r="B1342" s="18"/>
      <c r="C1342" s="19"/>
      <c r="D1342" s="21"/>
      <c r="E1342" s="10"/>
      <c r="H1342" s="16"/>
    </row>
    <row r="1343" spans="1:8" s="7" customFormat="1" ht="18" customHeight="1">
      <c r="A1343" s="6"/>
      <c r="B1343" s="18"/>
      <c r="C1343" s="19"/>
      <c r="D1343" s="21"/>
      <c r="E1343" s="10"/>
      <c r="H1343" s="16"/>
    </row>
    <row r="1344" spans="1:8" s="7" customFormat="1" ht="18" customHeight="1">
      <c r="A1344" s="6"/>
      <c r="B1344" s="18"/>
      <c r="C1344" s="19"/>
      <c r="D1344" s="21"/>
      <c r="E1344" s="10"/>
      <c r="H1344" s="16"/>
    </row>
    <row r="1345" spans="1:8" s="7" customFormat="1" ht="18" customHeight="1">
      <c r="A1345" s="6"/>
      <c r="B1345" s="18"/>
      <c r="C1345" s="19"/>
      <c r="D1345" s="21"/>
      <c r="E1345" s="10"/>
      <c r="H1345" s="16"/>
    </row>
    <row r="1346" spans="1:8" s="7" customFormat="1" ht="18" customHeight="1">
      <c r="A1346" s="6"/>
      <c r="B1346" s="18"/>
      <c r="C1346" s="19"/>
      <c r="D1346" s="21"/>
      <c r="E1346" s="10"/>
      <c r="H1346" s="16"/>
    </row>
    <row r="1347" spans="1:8" s="7" customFormat="1" ht="18" customHeight="1">
      <c r="A1347" s="6"/>
      <c r="B1347" s="18"/>
      <c r="C1347" s="19"/>
      <c r="D1347" s="21"/>
      <c r="E1347" s="10"/>
      <c r="H1347" s="16"/>
    </row>
    <row r="1348" spans="1:8" s="7" customFormat="1" ht="18" customHeight="1">
      <c r="A1348" s="6"/>
      <c r="B1348" s="18"/>
      <c r="C1348" s="19"/>
      <c r="D1348" s="21"/>
      <c r="E1348" s="10"/>
      <c r="H1348" s="16"/>
    </row>
    <row r="1349" spans="1:8" s="7" customFormat="1" ht="18" customHeight="1">
      <c r="A1349" s="6"/>
      <c r="B1349" s="18"/>
      <c r="C1349" s="19"/>
      <c r="D1349" s="21"/>
      <c r="E1349" s="10"/>
      <c r="H1349" s="16"/>
    </row>
    <row r="1350" spans="1:8" s="7" customFormat="1" ht="18" customHeight="1">
      <c r="A1350" s="6"/>
      <c r="B1350" s="18"/>
      <c r="C1350" s="19"/>
      <c r="D1350" s="21"/>
      <c r="E1350" s="10"/>
      <c r="H1350" s="16"/>
    </row>
    <row r="1351" spans="1:8" s="7" customFormat="1" ht="18" customHeight="1">
      <c r="A1351" s="6"/>
      <c r="B1351" s="18"/>
      <c r="C1351" s="19"/>
      <c r="D1351" s="21"/>
      <c r="E1351" s="10"/>
      <c r="H1351" s="16"/>
    </row>
    <row r="1352" spans="1:8" s="7" customFormat="1" ht="18" customHeight="1">
      <c r="A1352" s="6"/>
      <c r="B1352" s="18"/>
      <c r="C1352" s="19"/>
      <c r="D1352" s="21"/>
      <c r="E1352" s="10"/>
      <c r="H1352" s="16"/>
    </row>
    <row r="1353" spans="1:8" s="7" customFormat="1" ht="18" customHeight="1">
      <c r="A1353" s="6"/>
      <c r="B1353" s="18"/>
      <c r="C1353" s="19"/>
      <c r="D1353" s="21"/>
      <c r="E1353" s="10"/>
      <c r="H1353" s="16"/>
    </row>
    <row r="1354" spans="1:8" s="7" customFormat="1" ht="18" customHeight="1">
      <c r="A1354" s="6"/>
      <c r="B1354" s="18"/>
      <c r="C1354" s="19"/>
      <c r="D1354" s="21"/>
      <c r="E1354" s="10"/>
      <c r="H1354" s="16"/>
    </row>
    <row r="1355" spans="1:8" s="7" customFormat="1" ht="18" customHeight="1">
      <c r="A1355" s="6"/>
      <c r="B1355" s="18"/>
      <c r="C1355" s="19"/>
      <c r="D1355" s="21"/>
      <c r="E1355" s="10"/>
      <c r="H1355" s="16"/>
    </row>
    <row r="1356" spans="1:8" s="7" customFormat="1" ht="18" customHeight="1">
      <c r="A1356" s="6"/>
      <c r="B1356" s="18"/>
      <c r="C1356" s="19"/>
      <c r="D1356" s="21"/>
      <c r="E1356" s="10"/>
      <c r="H1356" s="16"/>
    </row>
    <row r="1357" spans="1:8" s="7" customFormat="1" ht="18" customHeight="1">
      <c r="A1357" s="6"/>
      <c r="B1357" s="18"/>
      <c r="C1357" s="19"/>
      <c r="D1357" s="21"/>
      <c r="E1357" s="10"/>
      <c r="H1357" s="16"/>
    </row>
    <row r="1358" spans="1:8" s="7" customFormat="1" ht="18" customHeight="1">
      <c r="A1358" s="6"/>
      <c r="B1358" s="18"/>
      <c r="C1358" s="19"/>
      <c r="D1358" s="21"/>
      <c r="E1358" s="10"/>
      <c r="H1358" s="16"/>
    </row>
    <row r="1359" spans="1:8" s="7" customFormat="1" ht="18" customHeight="1">
      <c r="A1359" s="6"/>
      <c r="B1359" s="18"/>
      <c r="C1359" s="19"/>
      <c r="D1359" s="21"/>
      <c r="E1359" s="10"/>
      <c r="H1359" s="16"/>
    </row>
    <row r="1360" spans="1:8" s="7" customFormat="1" ht="18" customHeight="1">
      <c r="A1360" s="6"/>
      <c r="B1360" s="18"/>
      <c r="C1360" s="19"/>
      <c r="D1360" s="21"/>
      <c r="E1360" s="10"/>
      <c r="H1360" s="16"/>
    </row>
    <row r="1361" spans="1:8" s="7" customFormat="1" ht="18" customHeight="1">
      <c r="A1361" s="6"/>
      <c r="B1361" s="18"/>
      <c r="C1361" s="19"/>
      <c r="D1361" s="21"/>
      <c r="E1361" s="10"/>
      <c r="H1361" s="16"/>
    </row>
    <row r="1362" spans="1:8" s="7" customFormat="1" ht="18" customHeight="1">
      <c r="A1362" s="6"/>
      <c r="B1362" s="18"/>
      <c r="C1362" s="19"/>
      <c r="D1362" s="21"/>
      <c r="E1362" s="10"/>
      <c r="H1362" s="16"/>
    </row>
    <row r="1363" spans="1:8" s="7" customFormat="1" ht="18" customHeight="1">
      <c r="A1363" s="6"/>
      <c r="B1363" s="18"/>
      <c r="C1363" s="19"/>
      <c r="D1363" s="21"/>
      <c r="E1363" s="10"/>
      <c r="H1363" s="16"/>
    </row>
    <row r="1364" spans="1:8" s="7" customFormat="1" ht="18" customHeight="1">
      <c r="A1364" s="6"/>
      <c r="B1364" s="18"/>
      <c r="C1364" s="19"/>
      <c r="D1364" s="21"/>
      <c r="E1364" s="10"/>
      <c r="H1364" s="16"/>
    </row>
    <row r="1365" spans="1:8" s="7" customFormat="1" ht="18" customHeight="1">
      <c r="A1365" s="6"/>
      <c r="B1365" s="18"/>
      <c r="C1365" s="19"/>
      <c r="D1365" s="21"/>
      <c r="E1365" s="10"/>
      <c r="H1365" s="16"/>
    </row>
    <row r="1366" spans="1:8" s="7" customFormat="1" ht="18" customHeight="1">
      <c r="A1366" s="6"/>
      <c r="B1366" s="18"/>
      <c r="C1366" s="19"/>
      <c r="D1366" s="21"/>
      <c r="E1366" s="10"/>
      <c r="H1366" s="16"/>
    </row>
    <row r="1367" spans="1:8" s="7" customFormat="1" ht="18" customHeight="1">
      <c r="A1367" s="6"/>
      <c r="B1367" s="18"/>
      <c r="C1367" s="19"/>
      <c r="D1367" s="21"/>
      <c r="E1367" s="10"/>
      <c r="H1367" s="16"/>
    </row>
    <row r="1368" spans="1:8" s="7" customFormat="1" ht="18" customHeight="1">
      <c r="A1368" s="6"/>
      <c r="B1368" s="18"/>
      <c r="C1368" s="19"/>
      <c r="D1368" s="21"/>
      <c r="E1368" s="10"/>
      <c r="H1368" s="16"/>
    </row>
    <row r="1369" spans="1:8" s="7" customFormat="1" ht="18" customHeight="1">
      <c r="A1369" s="6"/>
      <c r="B1369" s="18"/>
      <c r="C1369" s="19"/>
      <c r="D1369" s="21"/>
      <c r="E1369" s="10"/>
      <c r="H1369" s="16"/>
    </row>
    <row r="1370" spans="1:8" s="7" customFormat="1" ht="18" customHeight="1">
      <c r="A1370" s="6"/>
      <c r="B1370" s="18"/>
      <c r="C1370" s="19"/>
      <c r="D1370" s="21"/>
      <c r="E1370" s="10"/>
      <c r="H1370" s="16"/>
    </row>
    <row r="1371" spans="1:8" s="7" customFormat="1" ht="18" customHeight="1">
      <c r="A1371" s="6"/>
      <c r="B1371" s="18"/>
      <c r="C1371" s="19"/>
      <c r="D1371" s="21"/>
      <c r="E1371" s="10"/>
      <c r="H1371" s="16"/>
    </row>
    <row r="1372" spans="1:8" s="7" customFormat="1" ht="18" customHeight="1">
      <c r="A1372" s="6"/>
      <c r="B1372" s="18"/>
      <c r="C1372" s="19"/>
      <c r="D1372" s="21"/>
      <c r="E1372" s="10"/>
      <c r="H1372" s="16"/>
    </row>
    <row r="1373" spans="1:8" s="7" customFormat="1" ht="18" customHeight="1">
      <c r="A1373" s="6"/>
      <c r="B1373" s="18"/>
      <c r="C1373" s="19"/>
      <c r="D1373" s="21"/>
      <c r="E1373" s="10"/>
      <c r="H1373" s="16"/>
    </row>
    <row r="1374" spans="1:8" s="7" customFormat="1" ht="18" customHeight="1">
      <c r="A1374" s="6"/>
      <c r="B1374" s="18"/>
      <c r="C1374" s="19"/>
      <c r="D1374" s="21"/>
      <c r="E1374" s="10"/>
      <c r="H1374" s="16"/>
    </row>
    <row r="1375" spans="1:8" s="7" customFormat="1" ht="18" customHeight="1">
      <c r="A1375" s="6"/>
      <c r="B1375" s="18"/>
      <c r="C1375" s="19"/>
      <c r="D1375" s="21"/>
      <c r="E1375" s="10"/>
      <c r="H1375" s="16"/>
    </row>
    <row r="1376" spans="1:8" s="7" customFormat="1" ht="18" customHeight="1">
      <c r="A1376" s="6"/>
      <c r="B1376" s="18"/>
      <c r="C1376" s="19"/>
      <c r="D1376" s="21"/>
      <c r="E1376" s="10"/>
      <c r="H1376" s="16"/>
    </row>
    <row r="1377" spans="1:8" s="7" customFormat="1" ht="18" customHeight="1">
      <c r="A1377" s="6"/>
      <c r="B1377" s="18"/>
      <c r="C1377" s="19"/>
      <c r="D1377" s="21"/>
      <c r="E1377" s="10"/>
      <c r="H1377" s="16"/>
    </row>
    <row r="1378" spans="1:8" s="7" customFormat="1" ht="18" customHeight="1">
      <c r="A1378" s="6"/>
      <c r="B1378" s="18"/>
      <c r="C1378" s="19"/>
      <c r="D1378" s="21"/>
      <c r="E1378" s="10"/>
      <c r="H1378" s="16"/>
    </row>
    <row r="1379" spans="1:8" s="7" customFormat="1" ht="18" customHeight="1">
      <c r="A1379" s="6"/>
      <c r="B1379" s="18"/>
      <c r="C1379" s="19"/>
      <c r="D1379" s="21"/>
      <c r="E1379" s="10"/>
      <c r="H1379" s="16"/>
    </row>
    <row r="1380" spans="1:8" s="7" customFormat="1" ht="18" customHeight="1">
      <c r="A1380" s="6"/>
      <c r="B1380" s="18"/>
      <c r="C1380" s="19"/>
      <c r="D1380" s="21"/>
      <c r="E1380" s="10"/>
      <c r="H1380" s="16"/>
    </row>
    <row r="1381" spans="1:8" s="7" customFormat="1" ht="18" customHeight="1">
      <c r="A1381" s="6"/>
      <c r="B1381" s="18"/>
      <c r="C1381" s="19"/>
      <c r="D1381" s="21"/>
      <c r="E1381" s="10"/>
      <c r="H1381" s="16"/>
    </row>
    <row r="1382" spans="1:8" s="7" customFormat="1" ht="18" customHeight="1">
      <c r="A1382" s="6"/>
      <c r="B1382" s="18"/>
      <c r="C1382" s="19"/>
      <c r="D1382" s="21"/>
      <c r="E1382" s="10"/>
      <c r="H1382" s="16"/>
    </row>
    <row r="1383" spans="1:8" s="7" customFormat="1" ht="18" customHeight="1">
      <c r="A1383" s="6"/>
      <c r="B1383" s="18"/>
      <c r="C1383" s="19"/>
      <c r="D1383" s="21"/>
      <c r="E1383" s="10"/>
      <c r="H1383" s="16"/>
    </row>
    <row r="1384" spans="1:8" s="7" customFormat="1" ht="18" customHeight="1">
      <c r="A1384" s="6"/>
      <c r="B1384" s="18"/>
      <c r="C1384" s="19"/>
      <c r="D1384" s="21"/>
      <c r="E1384" s="10"/>
      <c r="H1384" s="16"/>
    </row>
    <row r="1385" spans="1:8" s="7" customFormat="1" ht="18" customHeight="1">
      <c r="A1385" s="6"/>
      <c r="B1385" s="18"/>
      <c r="C1385" s="19"/>
      <c r="D1385" s="21"/>
      <c r="E1385" s="10"/>
      <c r="H1385" s="16"/>
    </row>
    <row r="1386" spans="1:8" s="7" customFormat="1" ht="18" customHeight="1">
      <c r="A1386" s="6"/>
      <c r="B1386" s="18"/>
      <c r="C1386" s="19"/>
      <c r="D1386" s="21"/>
      <c r="E1386" s="10"/>
      <c r="H1386" s="16"/>
    </row>
    <row r="1387" spans="1:8" s="7" customFormat="1" ht="18" customHeight="1">
      <c r="A1387" s="6"/>
      <c r="B1387" s="18"/>
      <c r="C1387" s="19"/>
      <c r="D1387" s="21"/>
      <c r="E1387" s="10"/>
      <c r="H1387" s="16"/>
    </row>
    <row r="1388" spans="1:8" s="7" customFormat="1" ht="18" customHeight="1">
      <c r="A1388" s="6"/>
      <c r="B1388" s="18"/>
      <c r="C1388" s="19"/>
      <c r="D1388" s="21"/>
      <c r="E1388" s="10"/>
      <c r="H1388" s="16"/>
    </row>
    <row r="1389" spans="1:8" s="7" customFormat="1" ht="18" customHeight="1">
      <c r="A1389" s="6"/>
      <c r="B1389" s="18"/>
      <c r="C1389" s="19"/>
      <c r="D1389" s="21"/>
      <c r="E1389" s="10"/>
      <c r="H1389" s="16"/>
    </row>
    <row r="1390" spans="1:8" s="7" customFormat="1" ht="18" customHeight="1">
      <c r="A1390" s="6"/>
      <c r="B1390" s="18"/>
      <c r="C1390" s="19"/>
      <c r="D1390" s="21"/>
      <c r="E1390" s="10"/>
      <c r="H1390" s="16"/>
    </row>
    <row r="1391" spans="1:8" s="7" customFormat="1" ht="18" customHeight="1">
      <c r="A1391" s="6"/>
      <c r="B1391" s="18"/>
      <c r="C1391" s="19"/>
      <c r="D1391" s="21"/>
      <c r="E1391" s="10"/>
      <c r="H1391" s="16"/>
    </row>
    <row r="1392" spans="1:8" s="7" customFormat="1" ht="18" customHeight="1">
      <c r="A1392" s="6"/>
      <c r="B1392" s="18"/>
      <c r="C1392" s="19"/>
      <c r="D1392" s="21"/>
      <c r="E1392" s="10"/>
      <c r="H1392" s="16"/>
    </row>
    <row r="1393" spans="1:8" s="7" customFormat="1" ht="18" customHeight="1">
      <c r="A1393" s="6"/>
      <c r="B1393" s="18"/>
      <c r="C1393" s="19"/>
      <c r="D1393" s="21"/>
      <c r="E1393" s="10"/>
      <c r="H1393" s="16"/>
    </row>
    <row r="1394" spans="1:8" s="7" customFormat="1" ht="18" customHeight="1">
      <c r="A1394" s="6"/>
      <c r="B1394" s="18"/>
      <c r="C1394" s="19"/>
      <c r="D1394" s="21"/>
      <c r="E1394" s="10"/>
      <c r="H1394" s="16"/>
    </row>
    <row r="1395" spans="1:8" s="7" customFormat="1" ht="18" customHeight="1">
      <c r="A1395" s="6"/>
      <c r="B1395" s="18"/>
      <c r="C1395" s="19"/>
      <c r="D1395" s="21"/>
      <c r="E1395" s="10"/>
      <c r="H1395" s="16"/>
    </row>
    <row r="1396" spans="1:8" s="7" customFormat="1" ht="18" customHeight="1">
      <c r="A1396" s="6"/>
      <c r="B1396" s="18"/>
      <c r="C1396" s="19"/>
      <c r="D1396" s="21"/>
      <c r="E1396" s="10"/>
      <c r="H1396" s="16"/>
    </row>
    <row r="1397" spans="1:8" s="7" customFormat="1" ht="18" customHeight="1">
      <c r="A1397" s="6"/>
      <c r="B1397" s="18"/>
      <c r="C1397" s="19"/>
      <c r="D1397" s="21"/>
      <c r="E1397" s="10"/>
      <c r="H1397" s="16"/>
    </row>
    <row r="1398" spans="1:8" s="7" customFormat="1" ht="18" customHeight="1">
      <c r="A1398" s="6"/>
      <c r="B1398" s="18"/>
      <c r="C1398" s="19"/>
      <c r="D1398" s="21"/>
      <c r="E1398" s="10"/>
      <c r="H1398" s="16"/>
    </row>
    <row r="1399" spans="1:8" s="7" customFormat="1" ht="18" customHeight="1">
      <c r="A1399" s="6"/>
      <c r="B1399" s="18"/>
      <c r="C1399" s="19"/>
      <c r="D1399" s="21"/>
      <c r="E1399" s="10"/>
      <c r="H1399" s="16"/>
    </row>
    <row r="1400" spans="1:8" s="7" customFormat="1" ht="18" customHeight="1">
      <c r="A1400" s="6"/>
      <c r="B1400" s="18"/>
      <c r="C1400" s="19"/>
      <c r="D1400" s="21"/>
      <c r="E1400" s="10"/>
      <c r="H1400" s="16"/>
    </row>
    <row r="1401" spans="1:8" s="7" customFormat="1" ht="18" customHeight="1">
      <c r="A1401" s="6"/>
      <c r="B1401" s="18"/>
      <c r="C1401" s="19"/>
      <c r="D1401" s="21"/>
      <c r="E1401" s="10"/>
      <c r="H1401" s="16"/>
    </row>
    <row r="1402" spans="1:8" s="7" customFormat="1" ht="18" customHeight="1">
      <c r="A1402" s="6"/>
      <c r="B1402" s="18"/>
      <c r="C1402" s="19"/>
      <c r="D1402" s="21"/>
      <c r="E1402" s="10"/>
      <c r="H1402" s="16"/>
    </row>
    <row r="1403" spans="1:8" s="7" customFormat="1" ht="18" customHeight="1">
      <c r="A1403" s="6"/>
      <c r="B1403" s="18"/>
      <c r="C1403" s="19"/>
      <c r="D1403" s="21"/>
      <c r="E1403" s="10"/>
      <c r="H1403" s="16"/>
    </row>
    <row r="1404" spans="1:8" s="7" customFormat="1" ht="18" customHeight="1">
      <c r="A1404" s="6"/>
      <c r="B1404" s="18"/>
      <c r="C1404" s="19"/>
      <c r="D1404" s="21"/>
      <c r="E1404" s="10"/>
      <c r="H1404" s="16"/>
    </row>
    <row r="1405" spans="1:8" s="7" customFormat="1" ht="18" customHeight="1">
      <c r="A1405" s="6"/>
      <c r="B1405" s="18"/>
      <c r="C1405" s="19"/>
      <c r="D1405" s="21"/>
      <c r="E1405" s="10"/>
      <c r="H1405" s="16"/>
    </row>
    <row r="1406" spans="1:8" s="7" customFormat="1" ht="18" customHeight="1">
      <c r="A1406" s="6"/>
      <c r="B1406" s="18"/>
      <c r="C1406" s="19"/>
      <c r="D1406" s="21"/>
      <c r="E1406" s="10"/>
      <c r="H1406" s="16"/>
    </row>
    <row r="1407" spans="1:8" s="7" customFormat="1" ht="18" customHeight="1">
      <c r="A1407" s="6"/>
      <c r="B1407" s="18"/>
      <c r="C1407" s="19"/>
      <c r="D1407" s="21"/>
      <c r="E1407" s="10"/>
      <c r="H1407" s="16"/>
    </row>
    <row r="1408" spans="1:8" s="7" customFormat="1" ht="18" customHeight="1">
      <c r="A1408" s="6"/>
      <c r="B1408" s="18"/>
      <c r="C1408" s="19"/>
      <c r="D1408" s="21"/>
      <c r="E1408" s="10"/>
      <c r="H1408" s="16"/>
    </row>
    <row r="1409" spans="1:8" s="7" customFormat="1" ht="18" customHeight="1">
      <c r="A1409" s="6"/>
      <c r="B1409" s="18"/>
      <c r="C1409" s="19"/>
      <c r="D1409" s="21"/>
      <c r="E1409" s="10"/>
      <c r="H1409" s="16"/>
    </row>
    <row r="1410" spans="1:8" s="7" customFormat="1" ht="18" customHeight="1">
      <c r="A1410" s="6"/>
      <c r="B1410" s="18"/>
      <c r="C1410" s="19"/>
      <c r="D1410" s="21"/>
      <c r="E1410" s="10"/>
      <c r="H1410" s="16"/>
    </row>
    <row r="1411" spans="1:8" s="7" customFormat="1" ht="18" customHeight="1">
      <c r="A1411" s="6"/>
      <c r="B1411" s="18"/>
      <c r="C1411" s="19"/>
      <c r="D1411" s="21"/>
      <c r="E1411" s="10"/>
      <c r="H1411" s="16"/>
    </row>
    <row r="1412" spans="1:8" s="7" customFormat="1" ht="18" customHeight="1">
      <c r="A1412" s="6"/>
      <c r="B1412" s="18"/>
      <c r="C1412" s="19"/>
      <c r="D1412" s="21"/>
      <c r="E1412" s="10"/>
      <c r="H1412" s="16"/>
    </row>
    <row r="1413" spans="1:8" s="7" customFormat="1" ht="18" customHeight="1">
      <c r="A1413" s="6"/>
      <c r="B1413" s="18"/>
      <c r="C1413" s="19"/>
      <c r="D1413" s="21"/>
      <c r="E1413" s="10"/>
      <c r="H1413" s="16"/>
    </row>
    <row r="1414" spans="1:8" s="7" customFormat="1" ht="18" customHeight="1">
      <c r="A1414" s="6"/>
      <c r="B1414" s="18"/>
      <c r="C1414" s="19"/>
      <c r="D1414" s="21"/>
      <c r="E1414" s="10"/>
      <c r="H1414" s="16"/>
    </row>
    <row r="1415" spans="1:8" s="7" customFormat="1" ht="18" customHeight="1">
      <c r="A1415" s="6"/>
      <c r="B1415" s="18"/>
      <c r="C1415" s="19"/>
      <c r="D1415" s="21"/>
      <c r="E1415" s="10"/>
      <c r="H1415" s="16"/>
    </row>
    <row r="1416" spans="1:8" s="7" customFormat="1" ht="18" customHeight="1">
      <c r="A1416" s="6"/>
      <c r="B1416" s="18"/>
      <c r="C1416" s="19"/>
      <c r="D1416" s="21"/>
      <c r="E1416" s="10"/>
      <c r="H1416" s="16"/>
    </row>
    <row r="1417" spans="1:8" s="7" customFormat="1" ht="18" customHeight="1">
      <c r="A1417" s="6"/>
      <c r="B1417" s="18"/>
      <c r="C1417" s="19"/>
      <c r="D1417" s="21"/>
      <c r="E1417" s="10"/>
      <c r="H1417" s="16"/>
    </row>
    <row r="1418" spans="1:8" s="7" customFormat="1" ht="18" customHeight="1">
      <c r="A1418" s="6"/>
      <c r="B1418" s="18"/>
      <c r="C1418" s="19"/>
      <c r="D1418" s="21"/>
      <c r="E1418" s="10"/>
      <c r="H1418" s="16"/>
    </row>
    <row r="1419" spans="1:8" s="7" customFormat="1" ht="18" customHeight="1">
      <c r="A1419" s="6"/>
      <c r="B1419" s="18"/>
      <c r="C1419" s="19"/>
      <c r="D1419" s="21"/>
      <c r="E1419" s="10"/>
      <c r="H1419" s="16"/>
    </row>
    <row r="1420" spans="1:8" s="7" customFormat="1" ht="18" customHeight="1">
      <c r="A1420" s="6"/>
      <c r="B1420" s="18"/>
      <c r="C1420" s="19"/>
      <c r="D1420" s="21"/>
      <c r="E1420" s="10"/>
      <c r="H1420" s="16"/>
    </row>
    <row r="1421" spans="1:8" s="7" customFormat="1" ht="18" customHeight="1">
      <c r="A1421" s="6"/>
      <c r="B1421" s="18"/>
      <c r="C1421" s="19"/>
      <c r="D1421" s="21"/>
      <c r="E1421" s="10"/>
      <c r="H1421" s="16"/>
    </row>
    <row r="1422" spans="1:8" s="7" customFormat="1" ht="18" customHeight="1">
      <c r="A1422" s="6"/>
      <c r="B1422" s="18"/>
      <c r="C1422" s="19"/>
      <c r="D1422" s="21"/>
      <c r="E1422" s="10"/>
      <c r="H1422" s="16"/>
    </row>
    <row r="1423" spans="1:8" s="7" customFormat="1" ht="18" customHeight="1">
      <c r="A1423" s="6"/>
      <c r="B1423" s="18"/>
      <c r="C1423" s="19"/>
      <c r="D1423" s="21"/>
      <c r="E1423" s="10"/>
      <c r="H1423" s="16"/>
    </row>
    <row r="1424" spans="1:8" s="7" customFormat="1" ht="18" customHeight="1">
      <c r="A1424" s="6"/>
      <c r="B1424" s="18"/>
      <c r="C1424" s="19"/>
      <c r="D1424" s="21"/>
      <c r="E1424" s="10"/>
      <c r="H1424" s="16"/>
    </row>
    <row r="1425" spans="1:8" s="7" customFormat="1" ht="18" customHeight="1">
      <c r="A1425" s="6"/>
      <c r="B1425" s="18"/>
      <c r="C1425" s="19"/>
      <c r="D1425" s="21"/>
      <c r="E1425" s="10"/>
      <c r="H1425" s="16"/>
    </row>
    <row r="1426" spans="1:8" s="7" customFormat="1" ht="18" customHeight="1">
      <c r="A1426" s="6"/>
      <c r="B1426" s="18"/>
      <c r="C1426" s="19"/>
      <c r="D1426" s="21"/>
      <c r="E1426" s="10"/>
      <c r="H1426" s="16"/>
    </row>
    <row r="1427" spans="1:8" s="7" customFormat="1" ht="18" customHeight="1">
      <c r="A1427" s="6"/>
      <c r="B1427" s="18"/>
      <c r="C1427" s="19"/>
      <c r="D1427" s="21"/>
      <c r="E1427" s="10"/>
      <c r="H1427" s="16"/>
    </row>
    <row r="1428" spans="1:8" s="7" customFormat="1" ht="18" customHeight="1">
      <c r="A1428" s="6"/>
      <c r="B1428" s="18"/>
      <c r="C1428" s="19"/>
      <c r="D1428" s="21"/>
      <c r="E1428" s="10"/>
      <c r="H1428" s="16"/>
    </row>
    <row r="1429" spans="1:8" s="7" customFormat="1" ht="18" customHeight="1">
      <c r="A1429" s="6"/>
      <c r="B1429" s="18"/>
      <c r="C1429" s="19"/>
      <c r="D1429" s="21"/>
      <c r="E1429" s="10"/>
      <c r="H1429" s="16"/>
    </row>
    <row r="1430" spans="1:8" s="7" customFormat="1" ht="18" customHeight="1">
      <c r="A1430" s="6"/>
      <c r="B1430" s="18"/>
      <c r="C1430" s="19"/>
      <c r="D1430" s="21"/>
      <c r="E1430" s="10"/>
      <c r="H1430" s="16"/>
    </row>
    <row r="1431" spans="1:8" s="7" customFormat="1" ht="18" customHeight="1">
      <c r="A1431" s="6"/>
      <c r="B1431" s="18"/>
      <c r="C1431" s="19"/>
      <c r="D1431" s="21"/>
      <c r="E1431" s="10"/>
      <c r="H1431" s="16"/>
    </row>
    <row r="1432" spans="1:8" s="7" customFormat="1" ht="18" customHeight="1">
      <c r="A1432" s="6"/>
      <c r="B1432" s="18"/>
      <c r="C1432" s="19"/>
      <c r="D1432" s="21"/>
      <c r="E1432" s="10"/>
      <c r="H1432" s="16"/>
    </row>
    <row r="1433" spans="1:8" s="7" customFormat="1" ht="18" customHeight="1">
      <c r="A1433" s="6"/>
      <c r="B1433" s="18"/>
      <c r="C1433" s="19"/>
      <c r="D1433" s="21"/>
      <c r="E1433" s="10"/>
      <c r="H1433" s="16"/>
    </row>
    <row r="1434" spans="1:8" s="7" customFormat="1" ht="18" customHeight="1">
      <c r="A1434" s="6"/>
      <c r="B1434" s="18"/>
      <c r="C1434" s="19"/>
      <c r="D1434" s="21"/>
      <c r="E1434" s="10"/>
      <c r="H1434" s="16"/>
    </row>
    <row r="1435" spans="1:8" s="7" customFormat="1" ht="18" customHeight="1">
      <c r="A1435" s="6"/>
      <c r="B1435" s="18"/>
      <c r="C1435" s="19"/>
      <c r="D1435" s="21"/>
      <c r="E1435" s="10"/>
      <c r="H1435" s="16"/>
    </row>
    <row r="1436" spans="1:8" s="7" customFormat="1" ht="18" customHeight="1">
      <c r="A1436" s="6"/>
      <c r="B1436" s="18"/>
      <c r="C1436" s="19"/>
      <c r="D1436" s="21"/>
      <c r="E1436" s="10"/>
      <c r="H1436" s="16"/>
    </row>
    <row r="1437" spans="1:8" s="7" customFormat="1" ht="18" customHeight="1">
      <c r="A1437" s="6"/>
      <c r="B1437" s="18"/>
      <c r="C1437" s="19"/>
      <c r="D1437" s="21"/>
      <c r="E1437" s="10"/>
      <c r="H1437" s="16"/>
    </row>
    <row r="1438" spans="1:8" s="7" customFormat="1" ht="18" customHeight="1">
      <c r="A1438" s="6"/>
      <c r="B1438" s="18"/>
      <c r="C1438" s="19"/>
      <c r="D1438" s="21"/>
      <c r="E1438" s="10"/>
      <c r="H1438" s="16"/>
    </row>
    <row r="1439" spans="1:8" s="7" customFormat="1" ht="18" customHeight="1">
      <c r="A1439" s="6"/>
      <c r="B1439" s="18"/>
      <c r="C1439" s="19"/>
      <c r="D1439" s="21"/>
      <c r="E1439" s="10"/>
      <c r="H1439" s="16"/>
    </row>
    <row r="1440" spans="1:8" s="7" customFormat="1" ht="18" customHeight="1">
      <c r="A1440" s="6"/>
      <c r="B1440" s="18"/>
      <c r="C1440" s="19"/>
      <c r="D1440" s="21"/>
      <c r="E1440" s="10"/>
      <c r="H1440" s="16"/>
    </row>
    <row r="1441" spans="1:8" s="7" customFormat="1" ht="18" customHeight="1">
      <c r="A1441" s="6"/>
      <c r="B1441" s="18"/>
      <c r="C1441" s="19"/>
      <c r="D1441" s="21"/>
      <c r="E1441" s="10"/>
      <c r="H1441" s="16"/>
    </row>
    <row r="1442" spans="1:8" s="7" customFormat="1" ht="18" customHeight="1">
      <c r="A1442" s="6"/>
      <c r="B1442" s="18"/>
      <c r="C1442" s="19"/>
      <c r="D1442" s="21"/>
      <c r="E1442" s="10"/>
      <c r="H1442" s="16"/>
    </row>
    <row r="1443" spans="1:8" s="7" customFormat="1" ht="18" customHeight="1">
      <c r="A1443" s="6"/>
      <c r="B1443" s="18"/>
      <c r="C1443" s="19"/>
      <c r="D1443" s="21"/>
      <c r="E1443" s="10"/>
      <c r="H1443" s="16"/>
    </row>
    <row r="1444" spans="1:8" s="7" customFormat="1" ht="18" customHeight="1">
      <c r="A1444" s="6"/>
      <c r="B1444" s="18"/>
      <c r="C1444" s="19"/>
      <c r="D1444" s="21"/>
      <c r="E1444" s="10"/>
      <c r="H1444" s="16"/>
    </row>
    <row r="1445" spans="1:8" s="7" customFormat="1" ht="18" customHeight="1">
      <c r="A1445" s="6"/>
      <c r="B1445" s="18"/>
      <c r="C1445" s="19"/>
      <c r="D1445" s="21"/>
      <c r="E1445" s="10"/>
      <c r="H1445" s="16"/>
    </row>
    <row r="1446" spans="1:8" s="7" customFormat="1" ht="18" customHeight="1">
      <c r="A1446" s="6"/>
      <c r="B1446" s="18"/>
      <c r="C1446" s="19"/>
      <c r="D1446" s="21"/>
      <c r="E1446" s="10"/>
      <c r="H1446" s="16"/>
    </row>
    <row r="1447" spans="1:8" s="7" customFormat="1" ht="18" customHeight="1">
      <c r="A1447" s="6"/>
      <c r="B1447" s="18"/>
      <c r="C1447" s="19"/>
      <c r="D1447" s="21"/>
      <c r="E1447" s="10"/>
      <c r="H1447" s="16"/>
    </row>
    <row r="1448" spans="1:8" s="7" customFormat="1" ht="18" customHeight="1">
      <c r="A1448" s="6"/>
      <c r="B1448" s="18"/>
      <c r="C1448" s="19"/>
      <c r="D1448" s="21"/>
      <c r="E1448" s="10"/>
      <c r="H1448" s="16"/>
    </row>
    <row r="1449" spans="1:8" s="7" customFormat="1" ht="18" customHeight="1">
      <c r="A1449" s="6"/>
      <c r="B1449" s="18"/>
      <c r="C1449" s="19"/>
      <c r="D1449" s="21"/>
      <c r="E1449" s="10"/>
      <c r="H1449" s="16"/>
    </row>
    <row r="1450" spans="1:8" s="7" customFormat="1" ht="18" customHeight="1">
      <c r="A1450" s="6"/>
      <c r="B1450" s="18"/>
      <c r="C1450" s="19"/>
      <c r="D1450" s="21"/>
      <c r="E1450" s="10"/>
      <c r="H1450" s="16"/>
    </row>
    <row r="1451" spans="1:8" s="7" customFormat="1" ht="18" customHeight="1">
      <c r="A1451" s="6"/>
      <c r="B1451" s="18"/>
      <c r="C1451" s="19"/>
      <c r="D1451" s="21"/>
      <c r="E1451" s="10"/>
      <c r="H1451" s="16"/>
    </row>
    <row r="1452" spans="1:8" s="7" customFormat="1" ht="18" customHeight="1">
      <c r="A1452" s="6"/>
      <c r="B1452" s="18"/>
      <c r="C1452" s="19"/>
      <c r="D1452" s="21"/>
      <c r="E1452" s="10"/>
      <c r="H1452" s="16"/>
    </row>
    <row r="1453" spans="1:8" s="7" customFormat="1" ht="18" customHeight="1">
      <c r="A1453" s="6"/>
      <c r="B1453" s="18"/>
      <c r="C1453" s="19"/>
      <c r="D1453" s="21"/>
      <c r="E1453" s="10"/>
      <c r="H1453" s="16"/>
    </row>
    <row r="1454" spans="1:8" s="7" customFormat="1" ht="18" customHeight="1">
      <c r="A1454" s="6"/>
      <c r="B1454" s="18"/>
      <c r="C1454" s="19"/>
      <c r="D1454" s="21"/>
      <c r="E1454" s="10"/>
      <c r="H1454" s="16"/>
    </row>
    <row r="1455" spans="1:8" s="7" customFormat="1" ht="18" customHeight="1">
      <c r="A1455" s="6"/>
      <c r="B1455" s="18"/>
      <c r="C1455" s="19"/>
      <c r="D1455" s="21"/>
      <c r="E1455" s="10"/>
      <c r="H1455" s="16"/>
    </row>
    <row r="1456" spans="1:8" s="7" customFormat="1" ht="18" customHeight="1">
      <c r="A1456" s="6"/>
      <c r="B1456" s="18"/>
      <c r="C1456" s="19"/>
      <c r="D1456" s="21"/>
      <c r="E1456" s="10"/>
      <c r="H1456" s="16"/>
    </row>
    <row r="1457" spans="1:8" s="7" customFormat="1" ht="18" customHeight="1">
      <c r="A1457" s="6"/>
      <c r="B1457" s="18"/>
      <c r="C1457" s="19"/>
      <c r="D1457" s="21"/>
      <c r="E1457" s="10"/>
      <c r="H1457" s="16"/>
    </row>
    <row r="1458" spans="1:8" s="7" customFormat="1" ht="18" customHeight="1">
      <c r="A1458" s="6"/>
      <c r="B1458" s="18"/>
      <c r="C1458" s="19"/>
      <c r="D1458" s="21"/>
      <c r="E1458" s="10"/>
      <c r="H1458" s="16"/>
    </row>
    <row r="1459" spans="1:8" s="7" customFormat="1" ht="18" customHeight="1">
      <c r="A1459" s="6"/>
      <c r="B1459" s="18"/>
      <c r="C1459" s="19"/>
      <c r="D1459" s="21"/>
      <c r="E1459" s="10"/>
      <c r="H1459" s="16"/>
    </row>
    <row r="1460" spans="1:8" s="7" customFormat="1" ht="18" customHeight="1">
      <c r="A1460" s="6"/>
      <c r="B1460" s="18"/>
      <c r="C1460" s="19"/>
      <c r="D1460" s="21"/>
      <c r="E1460" s="10"/>
      <c r="H1460" s="16"/>
    </row>
    <row r="1461" spans="1:8" s="7" customFormat="1" ht="18" customHeight="1">
      <c r="A1461" s="6"/>
      <c r="B1461" s="18"/>
      <c r="C1461" s="19"/>
      <c r="D1461" s="21"/>
      <c r="E1461" s="10"/>
      <c r="H1461" s="16"/>
    </row>
    <row r="1462" spans="1:8" s="7" customFormat="1" ht="18" customHeight="1">
      <c r="A1462" s="6"/>
      <c r="B1462" s="18"/>
      <c r="C1462" s="19"/>
      <c r="D1462" s="21"/>
      <c r="E1462" s="10"/>
      <c r="H1462" s="16"/>
    </row>
    <row r="1463" spans="1:8" s="7" customFormat="1" ht="18" customHeight="1">
      <c r="A1463" s="6"/>
      <c r="B1463" s="18"/>
      <c r="C1463" s="19"/>
      <c r="D1463" s="21"/>
      <c r="E1463" s="10"/>
      <c r="H1463" s="16"/>
    </row>
    <row r="1464" spans="1:8" s="7" customFormat="1" ht="18" customHeight="1">
      <c r="A1464" s="6"/>
      <c r="B1464" s="18"/>
      <c r="C1464" s="19"/>
      <c r="D1464" s="21"/>
      <c r="E1464" s="10"/>
      <c r="H1464" s="16"/>
    </row>
    <row r="1465" spans="1:8" s="7" customFormat="1" ht="18" customHeight="1">
      <c r="A1465" s="6"/>
      <c r="B1465" s="18"/>
      <c r="C1465" s="19"/>
      <c r="D1465" s="21"/>
      <c r="E1465" s="10"/>
      <c r="H1465" s="16"/>
    </row>
    <row r="1466" spans="1:8" s="7" customFormat="1" ht="18" customHeight="1">
      <c r="A1466" s="6"/>
      <c r="B1466" s="18"/>
      <c r="C1466" s="19"/>
      <c r="D1466" s="21"/>
      <c r="E1466" s="10"/>
      <c r="H1466" s="16"/>
    </row>
    <row r="1467" spans="1:8" s="7" customFormat="1" ht="18" customHeight="1">
      <c r="A1467" s="6"/>
      <c r="B1467" s="18"/>
      <c r="C1467" s="19"/>
      <c r="D1467" s="21"/>
      <c r="E1467" s="10"/>
      <c r="H1467" s="16"/>
    </row>
    <row r="1468" spans="1:8" s="7" customFormat="1" ht="18" customHeight="1">
      <c r="A1468" s="6"/>
      <c r="B1468" s="18"/>
      <c r="C1468" s="19"/>
      <c r="D1468" s="21"/>
      <c r="E1468" s="10"/>
      <c r="H1468" s="16"/>
    </row>
    <row r="1469" spans="1:8" s="7" customFormat="1" ht="18" customHeight="1">
      <c r="A1469" s="6"/>
      <c r="B1469" s="18"/>
      <c r="C1469" s="19"/>
      <c r="D1469" s="21"/>
      <c r="E1469" s="10"/>
      <c r="H1469" s="16"/>
    </row>
    <row r="1470" spans="1:8" s="7" customFormat="1" ht="18" customHeight="1">
      <c r="A1470" s="6"/>
      <c r="B1470" s="18"/>
      <c r="C1470" s="19"/>
      <c r="D1470" s="21"/>
      <c r="E1470" s="10"/>
      <c r="H1470" s="16"/>
    </row>
    <row r="1471" spans="1:8" s="7" customFormat="1" ht="18" customHeight="1">
      <c r="A1471" s="6"/>
      <c r="B1471" s="18"/>
      <c r="C1471" s="19"/>
      <c r="D1471" s="21"/>
      <c r="E1471" s="10"/>
      <c r="H1471" s="16"/>
    </row>
    <row r="1472" spans="1:8" s="7" customFormat="1" ht="18" customHeight="1">
      <c r="A1472" s="6"/>
      <c r="B1472" s="18"/>
      <c r="C1472" s="19"/>
      <c r="D1472" s="21"/>
      <c r="E1472" s="10"/>
      <c r="H1472" s="16"/>
    </row>
    <row r="1473" spans="1:8" s="7" customFormat="1" ht="18" customHeight="1">
      <c r="A1473" s="6"/>
      <c r="B1473" s="18"/>
      <c r="C1473" s="19"/>
      <c r="D1473" s="21"/>
      <c r="E1473" s="10"/>
      <c r="H1473" s="16"/>
    </row>
    <row r="1474" spans="1:8" s="7" customFormat="1" ht="18" customHeight="1">
      <c r="A1474" s="6"/>
      <c r="B1474" s="18"/>
      <c r="C1474" s="19"/>
      <c r="D1474" s="21"/>
      <c r="E1474" s="10"/>
      <c r="H1474" s="16"/>
    </row>
    <row r="1475" spans="1:8" s="7" customFormat="1" ht="18" customHeight="1">
      <c r="A1475" s="6"/>
      <c r="B1475" s="18"/>
      <c r="C1475" s="19"/>
      <c r="D1475" s="21"/>
      <c r="E1475" s="10"/>
      <c r="H1475" s="16"/>
    </row>
    <row r="1476" spans="1:8" s="7" customFormat="1" ht="18" customHeight="1">
      <c r="A1476" s="6"/>
      <c r="B1476" s="18"/>
      <c r="C1476" s="19"/>
      <c r="D1476" s="21"/>
      <c r="E1476" s="10"/>
      <c r="H1476" s="16"/>
    </row>
    <row r="1477" spans="1:8" s="7" customFormat="1" ht="18" customHeight="1">
      <c r="A1477" s="6"/>
      <c r="B1477" s="18"/>
      <c r="C1477" s="19"/>
      <c r="D1477" s="21"/>
      <c r="E1477" s="10"/>
      <c r="H1477" s="16"/>
    </row>
    <row r="1478" spans="1:8" s="7" customFormat="1" ht="18" customHeight="1">
      <c r="A1478" s="6"/>
      <c r="B1478" s="18"/>
      <c r="C1478" s="19"/>
      <c r="D1478" s="21"/>
      <c r="E1478" s="10"/>
      <c r="H1478" s="16"/>
    </row>
    <row r="1479" spans="1:8" s="7" customFormat="1" ht="18" customHeight="1">
      <c r="A1479" s="6"/>
      <c r="B1479" s="18"/>
      <c r="C1479" s="19"/>
      <c r="D1479" s="21"/>
      <c r="E1479" s="10"/>
      <c r="H1479" s="16"/>
    </row>
    <row r="1480" spans="1:8" s="7" customFormat="1" ht="18" customHeight="1">
      <c r="A1480" s="6"/>
      <c r="B1480" s="18"/>
      <c r="C1480" s="19"/>
      <c r="D1480" s="21"/>
      <c r="E1480" s="10"/>
      <c r="H1480" s="16"/>
    </row>
    <row r="1481" spans="1:8" s="7" customFormat="1" ht="18" customHeight="1">
      <c r="A1481" s="6"/>
      <c r="B1481" s="18"/>
      <c r="C1481" s="19"/>
      <c r="D1481" s="21"/>
      <c r="E1481" s="10"/>
      <c r="H1481" s="16"/>
    </row>
    <row r="1482" spans="1:8" s="7" customFormat="1" ht="18" customHeight="1">
      <c r="A1482" s="6"/>
      <c r="B1482" s="18"/>
      <c r="C1482" s="19"/>
      <c r="D1482" s="21"/>
      <c r="E1482" s="10"/>
      <c r="H1482" s="16"/>
    </row>
    <row r="1483" spans="1:8" s="7" customFormat="1" ht="18" customHeight="1">
      <c r="A1483" s="6"/>
      <c r="B1483" s="18"/>
      <c r="C1483" s="19"/>
      <c r="D1483" s="21"/>
      <c r="E1483" s="10"/>
      <c r="H1483" s="16"/>
    </row>
    <row r="1484" spans="1:8" s="7" customFormat="1" ht="18" customHeight="1">
      <c r="A1484" s="6"/>
      <c r="B1484" s="18"/>
      <c r="C1484" s="19"/>
      <c r="D1484" s="21"/>
      <c r="E1484" s="10"/>
      <c r="H1484" s="16"/>
    </row>
    <row r="1485" spans="1:8" s="7" customFormat="1" ht="18" customHeight="1">
      <c r="A1485" s="6"/>
      <c r="B1485" s="18"/>
      <c r="C1485" s="19"/>
      <c r="D1485" s="21"/>
      <c r="E1485" s="10"/>
      <c r="H1485" s="16"/>
    </row>
    <row r="1486" spans="1:8" s="7" customFormat="1" ht="18" customHeight="1">
      <c r="A1486" s="6"/>
      <c r="B1486" s="18"/>
      <c r="C1486" s="19"/>
      <c r="D1486" s="21"/>
      <c r="E1486" s="10"/>
      <c r="H1486" s="16"/>
    </row>
    <row r="1487" spans="1:8" s="7" customFormat="1" ht="18" customHeight="1">
      <c r="A1487" s="6"/>
      <c r="B1487" s="18"/>
      <c r="C1487" s="19"/>
      <c r="D1487" s="21"/>
      <c r="E1487" s="10"/>
      <c r="H1487" s="16"/>
    </row>
    <row r="1488" spans="1:8" s="7" customFormat="1" ht="18" customHeight="1">
      <c r="A1488" s="6"/>
      <c r="B1488" s="18"/>
      <c r="C1488" s="19"/>
      <c r="D1488" s="21"/>
      <c r="E1488" s="10"/>
      <c r="H1488" s="16"/>
    </row>
    <row r="1489" spans="1:8" s="7" customFormat="1" ht="18" customHeight="1">
      <c r="A1489" s="6"/>
      <c r="B1489" s="18"/>
      <c r="C1489" s="19"/>
      <c r="D1489" s="21"/>
      <c r="E1489" s="10"/>
      <c r="H1489" s="16"/>
    </row>
    <row r="1490" spans="1:8" s="7" customFormat="1" ht="18" customHeight="1">
      <c r="A1490" s="6"/>
      <c r="B1490" s="18"/>
      <c r="C1490" s="19"/>
      <c r="D1490" s="21"/>
      <c r="E1490" s="10"/>
      <c r="H1490" s="16"/>
    </row>
    <row r="1491" spans="1:8" s="7" customFormat="1" ht="18" customHeight="1">
      <c r="A1491" s="6"/>
      <c r="B1491" s="18"/>
      <c r="C1491" s="19"/>
      <c r="D1491" s="21"/>
      <c r="E1491" s="10"/>
      <c r="H1491" s="16"/>
    </row>
    <row r="1492" spans="1:8" s="7" customFormat="1" ht="18" customHeight="1">
      <c r="A1492" s="6"/>
      <c r="B1492" s="18"/>
      <c r="C1492" s="19"/>
      <c r="D1492" s="21"/>
      <c r="E1492" s="10"/>
      <c r="H1492" s="16"/>
    </row>
    <row r="1493" spans="1:8" s="7" customFormat="1" ht="18" customHeight="1">
      <c r="A1493" s="6"/>
      <c r="B1493" s="18"/>
      <c r="C1493" s="19"/>
      <c r="D1493" s="21"/>
      <c r="E1493" s="10"/>
      <c r="H1493" s="16"/>
    </row>
    <row r="1494" spans="1:8" s="7" customFormat="1" ht="18" customHeight="1">
      <c r="A1494" s="6"/>
      <c r="B1494" s="18"/>
      <c r="C1494" s="19"/>
      <c r="D1494" s="21"/>
      <c r="E1494" s="10"/>
      <c r="H1494" s="16"/>
    </row>
    <row r="1495" spans="1:8" s="7" customFormat="1" ht="18" customHeight="1">
      <c r="A1495" s="6"/>
      <c r="B1495" s="18"/>
      <c r="C1495" s="19"/>
      <c r="D1495" s="21"/>
      <c r="E1495" s="10"/>
      <c r="H1495" s="16"/>
    </row>
    <row r="1496" spans="1:8" s="7" customFormat="1" ht="18" customHeight="1">
      <c r="A1496" s="6"/>
      <c r="B1496" s="18"/>
      <c r="C1496" s="19"/>
      <c r="D1496" s="21"/>
      <c r="E1496" s="10"/>
      <c r="H1496" s="16"/>
    </row>
    <row r="1497" spans="1:8" s="7" customFormat="1" ht="18" customHeight="1">
      <c r="A1497" s="6"/>
      <c r="B1497" s="18"/>
      <c r="C1497" s="19"/>
      <c r="D1497" s="21"/>
      <c r="E1497" s="10"/>
      <c r="H1497" s="16"/>
    </row>
    <row r="1498" spans="1:8" s="7" customFormat="1" ht="18" customHeight="1">
      <c r="A1498" s="6"/>
      <c r="B1498" s="18"/>
      <c r="C1498" s="19"/>
      <c r="D1498" s="21"/>
      <c r="E1498" s="10"/>
      <c r="H1498" s="16"/>
    </row>
    <row r="1499" spans="1:8" s="7" customFormat="1" ht="18" customHeight="1">
      <c r="A1499" s="6"/>
      <c r="B1499" s="18"/>
      <c r="C1499" s="19"/>
      <c r="D1499" s="21"/>
      <c r="E1499" s="10"/>
      <c r="H1499" s="16"/>
    </row>
    <row r="1500" spans="1:8" s="7" customFormat="1" ht="18" customHeight="1">
      <c r="A1500" s="6"/>
      <c r="B1500" s="18"/>
      <c r="C1500" s="19"/>
      <c r="D1500" s="21"/>
      <c r="E1500" s="10"/>
      <c r="H1500" s="16"/>
    </row>
    <row r="1501" spans="1:8" s="7" customFormat="1" ht="18" customHeight="1">
      <c r="A1501" s="6"/>
      <c r="B1501" s="18"/>
      <c r="C1501" s="19"/>
      <c r="D1501" s="21"/>
      <c r="E1501" s="10"/>
      <c r="H1501" s="16"/>
    </row>
    <row r="1502" spans="1:8" s="7" customFormat="1" ht="18" customHeight="1">
      <c r="A1502" s="6"/>
      <c r="B1502" s="18"/>
      <c r="C1502" s="19"/>
      <c r="D1502" s="21"/>
      <c r="E1502" s="10"/>
      <c r="H1502" s="16"/>
    </row>
    <row r="1503" spans="1:8" s="7" customFormat="1" ht="18" customHeight="1">
      <c r="A1503" s="6"/>
      <c r="B1503" s="18"/>
      <c r="C1503" s="19"/>
      <c r="D1503" s="21"/>
      <c r="E1503" s="10"/>
      <c r="H1503" s="16"/>
    </row>
    <row r="1504" spans="1:8" s="7" customFormat="1" ht="18" customHeight="1">
      <c r="A1504" s="6"/>
      <c r="B1504" s="18"/>
      <c r="C1504" s="19"/>
      <c r="D1504" s="21"/>
      <c r="E1504" s="10"/>
      <c r="H1504" s="16"/>
    </row>
    <row r="1505" spans="1:8" s="7" customFormat="1" ht="18" customHeight="1">
      <c r="A1505" s="6"/>
      <c r="B1505" s="18"/>
      <c r="C1505" s="19"/>
      <c r="D1505" s="21"/>
      <c r="E1505" s="10"/>
      <c r="H1505" s="16"/>
    </row>
    <row r="1506" spans="1:8" s="7" customFormat="1" ht="18" customHeight="1">
      <c r="A1506" s="6"/>
      <c r="B1506" s="18"/>
      <c r="C1506" s="19"/>
      <c r="D1506" s="21"/>
      <c r="E1506" s="10"/>
      <c r="H1506" s="16"/>
    </row>
    <row r="1507" spans="1:8" s="7" customFormat="1" ht="18" customHeight="1">
      <c r="A1507" s="6"/>
      <c r="B1507" s="18"/>
      <c r="C1507" s="19"/>
      <c r="D1507" s="21"/>
      <c r="E1507" s="10"/>
      <c r="H1507" s="16"/>
    </row>
    <row r="1508" spans="1:8" s="7" customFormat="1" ht="18" customHeight="1">
      <c r="A1508" s="6"/>
      <c r="B1508" s="18"/>
      <c r="C1508" s="19"/>
      <c r="D1508" s="21"/>
      <c r="E1508" s="10"/>
      <c r="H1508" s="16"/>
    </row>
    <row r="1509" spans="1:8" s="7" customFormat="1" ht="18" customHeight="1">
      <c r="A1509" s="6"/>
      <c r="B1509" s="18"/>
      <c r="C1509" s="19"/>
      <c r="D1509" s="21"/>
      <c r="E1509" s="10"/>
      <c r="H1509" s="16"/>
    </row>
    <row r="1510" spans="1:8" s="7" customFormat="1" ht="18" customHeight="1">
      <c r="A1510" s="6"/>
      <c r="B1510" s="18"/>
      <c r="C1510" s="19"/>
      <c r="D1510" s="21"/>
      <c r="E1510" s="10"/>
      <c r="H1510" s="16"/>
    </row>
    <row r="1511" spans="1:8" s="7" customFormat="1" ht="18" customHeight="1">
      <c r="A1511" s="6"/>
      <c r="B1511" s="18"/>
      <c r="C1511" s="19"/>
      <c r="D1511" s="21"/>
      <c r="E1511" s="10"/>
      <c r="H1511" s="16"/>
    </row>
    <row r="1512" spans="1:8" s="7" customFormat="1" ht="18" customHeight="1">
      <c r="A1512" s="6"/>
      <c r="B1512" s="18"/>
      <c r="C1512" s="19"/>
      <c r="D1512" s="21"/>
      <c r="E1512" s="10"/>
      <c r="H1512" s="16"/>
    </row>
    <row r="1513" spans="1:8" s="7" customFormat="1" ht="18" customHeight="1">
      <c r="A1513" s="6"/>
      <c r="B1513" s="18"/>
      <c r="C1513" s="19"/>
      <c r="D1513" s="21"/>
      <c r="E1513" s="10"/>
      <c r="H1513" s="16"/>
    </row>
    <row r="1514" spans="1:8" s="7" customFormat="1" ht="18" customHeight="1">
      <c r="A1514" s="6"/>
      <c r="B1514" s="18"/>
      <c r="C1514" s="19"/>
      <c r="D1514" s="21"/>
      <c r="E1514" s="10"/>
      <c r="H1514" s="16"/>
    </row>
    <row r="1515" spans="1:8" s="7" customFormat="1" ht="18" customHeight="1">
      <c r="A1515" s="6"/>
      <c r="B1515" s="18"/>
      <c r="C1515" s="19"/>
      <c r="D1515" s="21"/>
      <c r="E1515" s="10"/>
      <c r="H1515" s="16"/>
    </row>
    <row r="1516" spans="1:8" s="7" customFormat="1" ht="18" customHeight="1">
      <c r="A1516" s="6"/>
      <c r="B1516" s="18"/>
      <c r="C1516" s="19"/>
      <c r="D1516" s="21"/>
      <c r="E1516" s="10"/>
      <c r="H1516" s="16"/>
    </row>
    <row r="1517" spans="1:8" s="7" customFormat="1" ht="18" customHeight="1">
      <c r="A1517" s="6"/>
      <c r="B1517" s="18"/>
      <c r="C1517" s="19"/>
      <c r="D1517" s="21"/>
      <c r="E1517" s="10"/>
      <c r="H1517" s="16"/>
    </row>
    <row r="1518" spans="1:8" s="7" customFormat="1" ht="18" customHeight="1">
      <c r="A1518" s="6"/>
      <c r="B1518" s="18"/>
      <c r="C1518" s="19"/>
      <c r="D1518" s="21"/>
      <c r="E1518" s="10"/>
      <c r="H1518" s="16"/>
    </row>
    <row r="1519" spans="1:8" s="7" customFormat="1" ht="18" customHeight="1">
      <c r="A1519" s="6"/>
      <c r="B1519" s="18"/>
      <c r="C1519" s="19"/>
      <c r="D1519" s="21"/>
      <c r="E1519" s="10"/>
      <c r="H1519" s="16"/>
    </row>
    <row r="1520" spans="1:8" s="7" customFormat="1" ht="18" customHeight="1">
      <c r="A1520" s="6"/>
      <c r="B1520" s="18"/>
      <c r="C1520" s="19"/>
      <c r="D1520" s="21"/>
      <c r="E1520" s="10"/>
      <c r="H1520" s="16"/>
    </row>
    <row r="1521" spans="1:8" s="7" customFormat="1" ht="18" customHeight="1">
      <c r="A1521" s="6"/>
      <c r="B1521" s="18"/>
      <c r="C1521" s="19"/>
      <c r="D1521" s="21"/>
      <c r="E1521" s="10"/>
      <c r="H1521" s="16"/>
    </row>
    <row r="1522" spans="1:8" s="7" customFormat="1" ht="18" customHeight="1">
      <c r="A1522" s="6"/>
      <c r="B1522" s="18"/>
      <c r="C1522" s="19"/>
      <c r="D1522" s="21"/>
      <c r="E1522" s="10"/>
      <c r="H1522" s="16"/>
    </row>
    <row r="1523" spans="1:8" s="7" customFormat="1" ht="18" customHeight="1">
      <c r="A1523" s="6"/>
      <c r="B1523" s="18"/>
      <c r="C1523" s="19"/>
      <c r="D1523" s="21"/>
      <c r="E1523" s="10"/>
      <c r="H1523" s="16"/>
    </row>
    <row r="1524" spans="1:8" s="7" customFormat="1" ht="18" customHeight="1">
      <c r="A1524" s="6"/>
      <c r="B1524" s="18"/>
      <c r="C1524" s="19"/>
      <c r="D1524" s="21"/>
      <c r="E1524" s="10"/>
      <c r="H1524" s="16"/>
    </row>
    <row r="1525" spans="1:8" s="7" customFormat="1" ht="18" customHeight="1">
      <c r="A1525" s="6"/>
      <c r="B1525" s="18"/>
      <c r="C1525" s="19"/>
      <c r="D1525" s="21"/>
      <c r="E1525" s="10"/>
      <c r="H1525" s="16"/>
    </row>
    <row r="1526" spans="1:8" s="7" customFormat="1" ht="18" customHeight="1">
      <c r="A1526" s="6"/>
      <c r="B1526" s="18"/>
      <c r="C1526" s="19"/>
      <c r="D1526" s="21"/>
      <c r="E1526" s="10"/>
      <c r="H1526" s="16"/>
    </row>
    <row r="1527" spans="1:8" s="7" customFormat="1" ht="18" customHeight="1">
      <c r="A1527" s="6"/>
      <c r="B1527" s="18"/>
      <c r="C1527" s="19"/>
      <c r="D1527" s="21"/>
      <c r="E1527" s="10"/>
      <c r="H1527" s="16"/>
    </row>
    <row r="1528" spans="1:8" s="7" customFormat="1" ht="18" customHeight="1">
      <c r="A1528" s="6"/>
      <c r="B1528" s="18"/>
      <c r="C1528" s="19"/>
      <c r="D1528" s="21"/>
      <c r="E1528" s="10"/>
      <c r="H1528" s="16"/>
    </row>
    <row r="1529" spans="1:8" s="7" customFormat="1" ht="18" customHeight="1">
      <c r="A1529" s="6"/>
      <c r="B1529" s="18"/>
      <c r="C1529" s="19"/>
      <c r="D1529" s="21"/>
      <c r="E1529" s="10"/>
      <c r="H1529" s="16"/>
    </row>
    <row r="1530" spans="1:8" s="7" customFormat="1" ht="18" customHeight="1">
      <c r="A1530" s="6"/>
      <c r="B1530" s="18"/>
      <c r="C1530" s="19"/>
      <c r="D1530" s="21"/>
      <c r="E1530" s="10"/>
      <c r="H1530" s="16"/>
    </row>
    <row r="1531" spans="1:8" s="7" customFormat="1" ht="18" customHeight="1">
      <c r="A1531" s="6"/>
      <c r="B1531" s="18"/>
      <c r="C1531" s="19"/>
      <c r="D1531" s="21"/>
      <c r="E1531" s="10"/>
      <c r="H1531" s="16"/>
    </row>
    <row r="1532" spans="1:8" s="7" customFormat="1" ht="18" customHeight="1">
      <c r="A1532" s="6"/>
      <c r="B1532" s="18"/>
      <c r="C1532" s="19"/>
      <c r="D1532" s="21"/>
      <c r="E1532" s="10"/>
      <c r="H1532" s="16"/>
    </row>
    <row r="1533" spans="1:8" s="7" customFormat="1" ht="18" customHeight="1">
      <c r="A1533" s="6"/>
      <c r="B1533" s="18"/>
      <c r="C1533" s="19"/>
      <c r="D1533" s="21"/>
      <c r="E1533" s="10"/>
      <c r="H1533" s="16"/>
    </row>
    <row r="1534" spans="1:8" s="7" customFormat="1" ht="18" customHeight="1">
      <c r="A1534" s="6"/>
      <c r="B1534" s="18"/>
      <c r="C1534" s="19"/>
      <c r="D1534" s="21"/>
      <c r="E1534" s="10"/>
      <c r="H1534" s="16"/>
    </row>
    <row r="1535" spans="1:8" s="7" customFormat="1" ht="18" customHeight="1">
      <c r="A1535" s="6"/>
      <c r="B1535" s="18"/>
      <c r="C1535" s="19"/>
      <c r="D1535" s="21"/>
      <c r="E1535" s="10"/>
      <c r="H1535" s="16"/>
    </row>
    <row r="1536" spans="1:8" s="7" customFormat="1" ht="18" customHeight="1">
      <c r="A1536" s="6"/>
      <c r="B1536" s="18"/>
      <c r="C1536" s="19"/>
      <c r="D1536" s="21"/>
      <c r="E1536" s="10"/>
      <c r="H1536" s="16"/>
    </row>
    <row r="1537" spans="1:8" s="7" customFormat="1" ht="18" customHeight="1">
      <c r="A1537" s="6"/>
      <c r="B1537" s="18"/>
      <c r="C1537" s="19"/>
      <c r="D1537" s="21"/>
      <c r="E1537" s="10"/>
      <c r="H1537" s="16"/>
    </row>
    <row r="1538" spans="1:8" s="7" customFormat="1" ht="18" customHeight="1">
      <c r="A1538" s="6"/>
      <c r="B1538" s="18"/>
      <c r="C1538" s="19"/>
      <c r="D1538" s="21"/>
      <c r="E1538" s="10"/>
      <c r="H1538" s="16"/>
    </row>
    <row r="1539" spans="1:8" s="7" customFormat="1" ht="18" customHeight="1">
      <c r="A1539" s="6"/>
      <c r="B1539" s="18"/>
      <c r="C1539" s="19"/>
      <c r="D1539" s="21"/>
      <c r="E1539" s="10"/>
      <c r="H1539" s="16"/>
    </row>
    <row r="1540" spans="1:8" s="7" customFormat="1" ht="18" customHeight="1">
      <c r="A1540" s="6"/>
      <c r="B1540" s="18"/>
      <c r="C1540" s="19"/>
      <c r="D1540" s="21"/>
      <c r="E1540" s="10"/>
      <c r="H1540" s="16"/>
    </row>
    <row r="1541" spans="1:8" s="7" customFormat="1" ht="18" customHeight="1">
      <c r="A1541" s="6"/>
      <c r="B1541" s="18"/>
      <c r="C1541" s="19"/>
      <c r="D1541" s="21"/>
      <c r="E1541" s="10"/>
      <c r="H1541" s="16"/>
    </row>
    <row r="1542" spans="1:8" s="7" customFormat="1" ht="18" customHeight="1">
      <c r="A1542" s="6"/>
      <c r="B1542" s="18"/>
      <c r="C1542" s="19"/>
      <c r="D1542" s="21"/>
      <c r="E1542" s="10"/>
      <c r="H1542" s="16"/>
    </row>
    <row r="1543" spans="1:8" s="7" customFormat="1" ht="18" customHeight="1">
      <c r="A1543" s="6"/>
      <c r="B1543" s="18"/>
      <c r="C1543" s="19"/>
      <c r="D1543" s="21"/>
      <c r="E1543" s="10"/>
      <c r="H1543" s="16"/>
    </row>
    <row r="1544" spans="1:8" s="7" customFormat="1" ht="18" customHeight="1">
      <c r="A1544" s="6"/>
      <c r="B1544" s="18"/>
      <c r="C1544" s="19"/>
      <c r="D1544" s="21"/>
      <c r="E1544" s="10"/>
      <c r="H1544" s="16"/>
    </row>
    <row r="1545" spans="1:8" s="7" customFormat="1" ht="18" customHeight="1">
      <c r="A1545" s="6"/>
      <c r="B1545" s="18"/>
      <c r="C1545" s="19"/>
      <c r="D1545" s="21"/>
      <c r="E1545" s="10"/>
      <c r="H1545" s="16"/>
    </row>
    <row r="1546" spans="1:8" s="7" customFormat="1" ht="18" customHeight="1">
      <c r="A1546" s="6"/>
      <c r="B1546" s="18"/>
      <c r="C1546" s="19"/>
      <c r="D1546" s="21"/>
      <c r="E1546" s="10"/>
      <c r="H1546" s="16"/>
    </row>
    <row r="1547" spans="1:8" s="7" customFormat="1" ht="18" customHeight="1">
      <c r="A1547" s="6"/>
      <c r="B1547" s="18"/>
      <c r="C1547" s="19"/>
      <c r="D1547" s="21"/>
      <c r="E1547" s="10"/>
      <c r="H1547" s="16"/>
    </row>
    <row r="1548" spans="1:8" s="7" customFormat="1" ht="18" customHeight="1">
      <c r="A1548" s="6"/>
      <c r="B1548" s="18"/>
      <c r="C1548" s="19"/>
      <c r="D1548" s="21"/>
      <c r="E1548" s="10"/>
      <c r="H1548" s="16"/>
    </row>
    <row r="1549" spans="1:8" s="7" customFormat="1" ht="18" customHeight="1">
      <c r="A1549" s="6"/>
      <c r="B1549" s="18"/>
      <c r="C1549" s="19"/>
      <c r="D1549" s="21"/>
      <c r="E1549" s="10"/>
      <c r="H1549" s="16"/>
    </row>
    <row r="1550" spans="1:8" s="7" customFormat="1" ht="18" customHeight="1">
      <c r="A1550" s="6"/>
      <c r="B1550" s="18"/>
      <c r="C1550" s="19"/>
      <c r="D1550" s="21"/>
      <c r="E1550" s="10"/>
      <c r="H1550" s="16"/>
    </row>
    <row r="1551" spans="1:8" s="7" customFormat="1" ht="18" customHeight="1">
      <c r="A1551" s="6"/>
      <c r="B1551" s="18"/>
      <c r="C1551" s="19"/>
      <c r="D1551" s="21"/>
      <c r="E1551" s="10"/>
      <c r="H1551" s="16"/>
    </row>
    <row r="1552" spans="1:8" s="7" customFormat="1" ht="18" customHeight="1">
      <c r="A1552" s="6"/>
      <c r="B1552" s="18"/>
      <c r="C1552" s="19"/>
      <c r="D1552" s="21"/>
      <c r="E1552" s="10"/>
      <c r="H1552" s="16"/>
    </row>
    <row r="1553" spans="1:8" s="7" customFormat="1" ht="18" customHeight="1">
      <c r="A1553" s="6"/>
      <c r="B1553" s="18"/>
      <c r="C1553" s="19"/>
      <c r="D1553" s="21"/>
      <c r="E1553" s="10"/>
      <c r="H1553" s="16"/>
    </row>
    <row r="1554" spans="1:8" s="7" customFormat="1" ht="18" customHeight="1">
      <c r="A1554" s="6"/>
      <c r="B1554" s="18"/>
      <c r="C1554" s="19"/>
      <c r="D1554" s="21"/>
      <c r="E1554" s="10"/>
      <c r="H1554" s="16"/>
    </row>
    <row r="1555" spans="1:8" s="7" customFormat="1" ht="18" customHeight="1">
      <c r="A1555" s="6"/>
      <c r="B1555" s="18"/>
      <c r="C1555" s="19"/>
      <c r="D1555" s="21"/>
      <c r="E1555" s="10"/>
      <c r="H1555" s="16"/>
    </row>
    <row r="1556" spans="1:8" s="7" customFormat="1" ht="18" customHeight="1">
      <c r="A1556" s="6"/>
      <c r="B1556" s="18"/>
      <c r="C1556" s="19"/>
      <c r="D1556" s="21"/>
      <c r="E1556" s="10"/>
      <c r="H1556" s="16"/>
    </row>
    <row r="1557" spans="1:8" s="7" customFormat="1" ht="18" customHeight="1">
      <c r="A1557" s="6"/>
      <c r="B1557" s="18"/>
      <c r="C1557" s="19"/>
      <c r="D1557" s="21"/>
      <c r="E1557" s="10"/>
      <c r="H1557" s="16"/>
    </row>
    <row r="1558" spans="1:8" s="7" customFormat="1" ht="18" customHeight="1">
      <c r="A1558" s="6"/>
      <c r="B1558" s="18"/>
      <c r="C1558" s="19"/>
      <c r="D1558" s="21"/>
      <c r="E1558" s="10"/>
      <c r="H1558" s="16"/>
    </row>
    <row r="1559" spans="1:8" s="7" customFormat="1" ht="18" customHeight="1">
      <c r="A1559" s="6"/>
      <c r="B1559" s="18"/>
      <c r="C1559" s="19"/>
      <c r="D1559" s="21"/>
      <c r="E1559" s="10"/>
      <c r="H1559" s="16"/>
    </row>
    <row r="1560" spans="1:8" s="7" customFormat="1" ht="18" customHeight="1">
      <c r="A1560" s="6"/>
      <c r="B1560" s="18"/>
      <c r="C1560" s="19"/>
      <c r="D1560" s="21"/>
      <c r="E1560" s="10"/>
      <c r="H1560" s="16"/>
    </row>
    <row r="1561" spans="1:8" s="7" customFormat="1" ht="18" customHeight="1">
      <c r="A1561" s="6"/>
      <c r="B1561" s="18"/>
      <c r="C1561" s="19"/>
      <c r="D1561" s="21"/>
      <c r="E1561" s="10"/>
      <c r="H1561" s="16"/>
    </row>
    <row r="1562" spans="1:8" s="7" customFormat="1" ht="18" customHeight="1">
      <c r="A1562" s="6"/>
      <c r="B1562" s="18"/>
      <c r="C1562" s="19"/>
      <c r="D1562" s="21"/>
      <c r="E1562" s="10"/>
      <c r="H1562" s="16"/>
    </row>
    <row r="1563" spans="1:8" s="7" customFormat="1" ht="18" customHeight="1">
      <c r="A1563" s="6"/>
      <c r="B1563" s="18"/>
      <c r="C1563" s="19"/>
      <c r="D1563" s="21"/>
      <c r="E1563" s="10"/>
      <c r="H1563" s="16"/>
    </row>
    <row r="1564" spans="1:8" s="7" customFormat="1" ht="18" customHeight="1">
      <c r="A1564" s="6"/>
      <c r="B1564" s="18"/>
      <c r="C1564" s="19"/>
      <c r="D1564" s="21"/>
      <c r="E1564" s="10"/>
      <c r="H1564" s="16"/>
    </row>
    <row r="1565" spans="1:8" s="7" customFormat="1" ht="18" customHeight="1">
      <c r="A1565" s="6"/>
      <c r="B1565" s="18"/>
      <c r="C1565" s="19"/>
      <c r="D1565" s="21"/>
      <c r="E1565" s="10"/>
      <c r="H1565" s="16"/>
    </row>
    <row r="1566" spans="1:8" s="7" customFormat="1" ht="18" customHeight="1">
      <c r="A1566" s="6"/>
      <c r="B1566" s="18"/>
      <c r="C1566" s="19"/>
      <c r="D1566" s="21"/>
      <c r="E1566" s="10"/>
      <c r="H1566" s="16"/>
    </row>
    <row r="1567" spans="1:8" s="7" customFormat="1" ht="18" customHeight="1">
      <c r="A1567" s="6"/>
      <c r="B1567" s="18"/>
      <c r="C1567" s="19"/>
      <c r="D1567" s="21"/>
      <c r="E1567" s="10"/>
      <c r="H1567" s="16"/>
    </row>
    <row r="1568" spans="1:8" s="7" customFormat="1" ht="18" customHeight="1">
      <c r="A1568" s="6"/>
      <c r="B1568" s="18"/>
      <c r="C1568" s="19"/>
      <c r="D1568" s="21"/>
      <c r="E1568" s="10"/>
      <c r="H1568" s="16"/>
    </row>
    <row r="1569" spans="1:8" s="7" customFormat="1" ht="18" customHeight="1">
      <c r="A1569" s="6"/>
      <c r="B1569" s="18"/>
      <c r="C1569" s="19"/>
      <c r="D1569" s="21"/>
      <c r="E1569" s="10"/>
      <c r="H1569" s="16"/>
    </row>
    <row r="1570" spans="1:8" s="7" customFormat="1" ht="18" customHeight="1">
      <c r="A1570" s="6"/>
      <c r="B1570" s="18"/>
      <c r="C1570" s="19"/>
      <c r="D1570" s="21"/>
      <c r="E1570" s="10"/>
      <c r="H1570" s="16"/>
    </row>
    <row r="1571" spans="1:8" s="7" customFormat="1" ht="18" customHeight="1">
      <c r="A1571" s="6"/>
      <c r="B1571" s="18"/>
      <c r="C1571" s="19"/>
      <c r="D1571" s="21"/>
      <c r="E1571" s="10"/>
      <c r="H1571" s="16"/>
    </row>
    <row r="1572" spans="1:8" s="7" customFormat="1" ht="18" customHeight="1">
      <c r="A1572" s="6"/>
      <c r="B1572" s="18"/>
      <c r="C1572" s="19"/>
      <c r="D1572" s="21"/>
      <c r="E1572" s="10"/>
      <c r="H1572" s="16"/>
    </row>
    <row r="1573" spans="1:8" s="7" customFormat="1" ht="18" customHeight="1">
      <c r="A1573" s="6"/>
      <c r="B1573" s="18"/>
      <c r="C1573" s="19"/>
      <c r="D1573" s="21"/>
      <c r="E1573" s="10"/>
      <c r="H1573" s="16"/>
    </row>
    <row r="1574" spans="1:8" s="7" customFormat="1" ht="18" customHeight="1">
      <c r="A1574" s="6"/>
      <c r="B1574" s="18"/>
      <c r="C1574" s="19"/>
      <c r="D1574" s="21"/>
      <c r="E1574" s="10"/>
      <c r="H1574" s="16"/>
    </row>
    <row r="1575" spans="1:8" s="7" customFormat="1" ht="18" customHeight="1">
      <c r="A1575" s="6"/>
      <c r="B1575" s="18"/>
      <c r="C1575" s="19"/>
      <c r="D1575" s="21"/>
      <c r="E1575" s="10"/>
      <c r="H1575" s="16"/>
    </row>
    <row r="1576" spans="1:8" s="7" customFormat="1" ht="18" customHeight="1">
      <c r="A1576" s="6"/>
      <c r="B1576" s="18"/>
      <c r="C1576" s="19"/>
      <c r="D1576" s="21"/>
      <c r="E1576" s="10"/>
      <c r="H1576" s="16"/>
    </row>
    <row r="1577" spans="1:8" s="7" customFormat="1" ht="18" customHeight="1">
      <c r="A1577" s="6"/>
      <c r="B1577" s="18"/>
      <c r="C1577" s="19"/>
      <c r="D1577" s="21"/>
      <c r="E1577" s="10"/>
      <c r="H1577" s="16"/>
    </row>
    <row r="1578" spans="1:8" s="7" customFormat="1" ht="18" customHeight="1">
      <c r="A1578" s="6"/>
      <c r="B1578" s="18"/>
      <c r="C1578" s="19"/>
      <c r="D1578" s="21"/>
      <c r="E1578" s="10"/>
      <c r="H1578" s="16"/>
    </row>
    <row r="1579" spans="1:8" s="7" customFormat="1" ht="18" customHeight="1">
      <c r="A1579" s="6"/>
      <c r="B1579" s="18"/>
      <c r="C1579" s="19"/>
      <c r="D1579" s="21"/>
      <c r="E1579" s="10"/>
      <c r="H1579" s="16"/>
    </row>
    <row r="1580" spans="1:8" s="7" customFormat="1" ht="18" customHeight="1">
      <c r="A1580" s="6"/>
      <c r="B1580" s="18"/>
      <c r="C1580" s="19"/>
      <c r="D1580" s="21"/>
      <c r="E1580" s="10"/>
      <c r="H1580" s="16"/>
    </row>
    <row r="1581" spans="1:8" s="7" customFormat="1" ht="18" customHeight="1">
      <c r="A1581" s="6"/>
      <c r="B1581" s="18"/>
      <c r="C1581" s="19"/>
      <c r="D1581" s="21"/>
      <c r="E1581" s="10"/>
      <c r="H1581" s="16"/>
    </row>
    <row r="1582" spans="1:8" s="7" customFormat="1" ht="18" customHeight="1">
      <c r="A1582" s="6"/>
      <c r="B1582" s="18"/>
      <c r="C1582" s="19"/>
      <c r="D1582" s="21"/>
      <c r="E1582" s="10"/>
      <c r="H1582" s="16"/>
    </row>
    <row r="1583" spans="1:8" s="7" customFormat="1" ht="18" customHeight="1">
      <c r="A1583" s="6"/>
      <c r="B1583" s="18"/>
      <c r="C1583" s="19"/>
      <c r="D1583" s="21"/>
      <c r="E1583" s="10"/>
      <c r="H1583" s="16"/>
    </row>
    <row r="1584" spans="1:8" s="7" customFormat="1" ht="18" customHeight="1">
      <c r="A1584" s="6"/>
      <c r="B1584" s="18"/>
      <c r="C1584" s="19"/>
      <c r="D1584" s="21"/>
      <c r="E1584" s="10"/>
      <c r="H1584" s="16"/>
    </row>
    <row r="1585" spans="1:8" s="7" customFormat="1" ht="18" customHeight="1">
      <c r="A1585" s="6"/>
      <c r="B1585" s="18"/>
      <c r="C1585" s="19"/>
      <c r="D1585" s="21"/>
      <c r="E1585" s="10"/>
      <c r="H1585" s="16"/>
    </row>
    <row r="1586" spans="1:8" s="7" customFormat="1" ht="18" customHeight="1">
      <c r="A1586" s="6"/>
      <c r="B1586" s="18"/>
      <c r="C1586" s="19"/>
      <c r="D1586" s="21"/>
      <c r="E1586" s="10"/>
      <c r="H1586" s="16"/>
    </row>
    <row r="1587" spans="1:8" s="7" customFormat="1" ht="18" customHeight="1">
      <c r="A1587" s="6"/>
      <c r="B1587" s="18"/>
      <c r="C1587" s="19"/>
      <c r="D1587" s="21"/>
      <c r="E1587" s="10"/>
      <c r="H1587" s="16"/>
    </row>
    <row r="1588" spans="1:8" s="7" customFormat="1" ht="18" customHeight="1">
      <c r="A1588" s="6"/>
      <c r="B1588" s="18"/>
      <c r="C1588" s="19"/>
      <c r="D1588" s="21"/>
      <c r="E1588" s="10"/>
      <c r="H1588" s="16"/>
    </row>
    <row r="1589" spans="1:8" s="7" customFormat="1" ht="18" customHeight="1">
      <c r="A1589" s="6"/>
      <c r="B1589" s="18"/>
      <c r="C1589" s="19"/>
      <c r="D1589" s="21"/>
      <c r="E1589" s="10"/>
      <c r="H1589" s="16"/>
    </row>
    <row r="1590" spans="1:8" s="7" customFormat="1" ht="18" customHeight="1">
      <c r="A1590" s="6"/>
      <c r="B1590" s="18"/>
      <c r="C1590" s="19"/>
      <c r="D1590" s="21"/>
      <c r="E1590" s="10"/>
      <c r="H1590" s="16"/>
    </row>
    <row r="1591" spans="1:8" s="7" customFormat="1" ht="18" customHeight="1">
      <c r="A1591" s="6"/>
      <c r="B1591" s="18"/>
      <c r="C1591" s="19"/>
      <c r="D1591" s="21"/>
      <c r="E1591" s="10"/>
      <c r="H1591" s="16"/>
    </row>
    <row r="1592" spans="1:8" s="7" customFormat="1" ht="18" customHeight="1">
      <c r="A1592" s="6"/>
      <c r="B1592" s="18"/>
      <c r="C1592" s="19"/>
      <c r="D1592" s="21"/>
      <c r="E1592" s="10"/>
      <c r="H1592" s="16"/>
    </row>
    <row r="1593" spans="1:8" s="7" customFormat="1" ht="18" customHeight="1">
      <c r="A1593" s="6"/>
      <c r="B1593" s="18"/>
      <c r="C1593" s="19"/>
      <c r="D1593" s="21"/>
      <c r="E1593" s="10"/>
      <c r="H1593" s="16"/>
    </row>
    <row r="1594" spans="1:8" s="7" customFormat="1" ht="18" customHeight="1">
      <c r="A1594" s="6"/>
      <c r="B1594" s="18"/>
      <c r="C1594" s="19"/>
      <c r="D1594" s="21"/>
      <c r="E1594" s="10"/>
      <c r="H1594" s="16"/>
    </row>
    <row r="1595" spans="1:8" s="7" customFormat="1" ht="18" customHeight="1">
      <c r="A1595" s="6"/>
      <c r="B1595" s="18"/>
      <c r="C1595" s="19"/>
      <c r="D1595" s="21"/>
      <c r="E1595" s="10"/>
      <c r="H1595" s="16"/>
    </row>
    <row r="1596" spans="1:8" s="7" customFormat="1" ht="18" customHeight="1">
      <c r="A1596" s="6"/>
      <c r="B1596" s="18"/>
      <c r="C1596" s="19"/>
      <c r="D1596" s="21"/>
      <c r="E1596" s="10"/>
      <c r="H1596" s="16"/>
    </row>
    <row r="1597" spans="1:8" s="7" customFormat="1" ht="18" customHeight="1">
      <c r="A1597" s="6"/>
      <c r="B1597" s="18"/>
      <c r="C1597" s="19"/>
      <c r="D1597" s="21"/>
      <c r="E1597" s="10"/>
      <c r="H1597" s="16"/>
    </row>
    <row r="1598" spans="1:8" s="7" customFormat="1" ht="18" customHeight="1">
      <c r="A1598" s="6"/>
      <c r="B1598" s="18"/>
      <c r="C1598" s="19"/>
      <c r="D1598" s="21"/>
      <c r="E1598" s="10"/>
      <c r="H1598" s="16"/>
    </row>
    <row r="1599" spans="1:8" s="7" customFormat="1" ht="18" customHeight="1">
      <c r="A1599" s="6"/>
      <c r="B1599" s="18"/>
      <c r="C1599" s="19"/>
      <c r="D1599" s="21"/>
      <c r="E1599" s="10"/>
      <c r="H1599" s="16"/>
    </row>
    <row r="1600" spans="1:8" s="7" customFormat="1" ht="18" customHeight="1">
      <c r="A1600" s="6"/>
      <c r="B1600" s="18"/>
      <c r="C1600" s="19"/>
      <c r="D1600" s="21"/>
      <c r="E1600" s="10"/>
      <c r="H1600" s="16"/>
    </row>
    <row r="1601" spans="1:8" s="7" customFormat="1" ht="18" customHeight="1">
      <c r="A1601" s="6"/>
      <c r="B1601" s="18"/>
      <c r="C1601" s="19"/>
      <c r="D1601" s="21"/>
      <c r="E1601" s="10"/>
      <c r="H1601" s="16"/>
    </row>
    <row r="1602" spans="1:8" s="7" customFormat="1" ht="18" customHeight="1">
      <c r="A1602" s="6"/>
      <c r="B1602" s="18"/>
      <c r="C1602" s="19"/>
      <c r="D1602" s="21"/>
      <c r="E1602" s="10"/>
      <c r="H1602" s="16"/>
    </row>
    <row r="1603" spans="1:8" s="7" customFormat="1" ht="18" customHeight="1">
      <c r="A1603" s="6"/>
      <c r="B1603" s="18"/>
      <c r="C1603" s="19"/>
      <c r="D1603" s="21"/>
      <c r="E1603" s="10"/>
      <c r="H1603" s="16"/>
    </row>
    <row r="1604" spans="1:8" s="7" customFormat="1" ht="18" customHeight="1">
      <c r="A1604" s="6"/>
      <c r="B1604" s="18"/>
      <c r="C1604" s="19"/>
      <c r="D1604" s="21"/>
      <c r="E1604" s="10"/>
      <c r="H1604" s="16"/>
    </row>
    <row r="1605" spans="1:8" s="7" customFormat="1" ht="18" customHeight="1">
      <c r="A1605" s="6"/>
      <c r="B1605" s="18"/>
      <c r="C1605" s="19"/>
      <c r="D1605" s="21"/>
      <c r="E1605" s="10"/>
      <c r="H1605" s="16"/>
    </row>
    <row r="1606" spans="1:8" s="7" customFormat="1" ht="18" customHeight="1">
      <c r="A1606" s="6"/>
      <c r="B1606" s="18"/>
      <c r="C1606" s="19"/>
      <c r="D1606" s="21"/>
      <c r="E1606" s="10"/>
      <c r="H1606" s="16"/>
    </row>
    <row r="1607" spans="1:8" s="7" customFormat="1" ht="18" customHeight="1">
      <c r="A1607" s="6"/>
      <c r="B1607" s="18"/>
      <c r="C1607" s="19"/>
      <c r="D1607" s="21"/>
      <c r="E1607" s="10"/>
      <c r="H1607" s="16"/>
    </row>
    <row r="1608" spans="1:8" s="7" customFormat="1" ht="18" customHeight="1">
      <c r="A1608" s="6"/>
      <c r="B1608" s="18"/>
      <c r="C1608" s="19"/>
      <c r="D1608" s="21"/>
      <c r="E1608" s="10"/>
      <c r="H1608" s="16"/>
    </row>
    <row r="1609" spans="1:8" s="7" customFormat="1" ht="18" customHeight="1">
      <c r="A1609" s="6"/>
      <c r="B1609" s="18"/>
      <c r="C1609" s="19"/>
      <c r="D1609" s="21"/>
      <c r="E1609" s="10"/>
      <c r="H1609" s="16"/>
    </row>
    <row r="1610" spans="1:8" s="7" customFormat="1" ht="18" customHeight="1">
      <c r="A1610" s="6"/>
      <c r="B1610" s="18"/>
      <c r="C1610" s="19"/>
      <c r="D1610" s="21"/>
      <c r="E1610" s="10"/>
      <c r="H1610" s="16"/>
    </row>
    <row r="1611" spans="1:8" s="7" customFormat="1" ht="18" customHeight="1">
      <c r="A1611" s="6"/>
      <c r="B1611" s="18"/>
      <c r="C1611" s="19"/>
      <c r="D1611" s="21"/>
      <c r="E1611" s="10"/>
      <c r="H1611" s="16"/>
    </row>
    <row r="1612" spans="1:8" s="7" customFormat="1" ht="18" customHeight="1">
      <c r="A1612" s="6"/>
      <c r="B1612" s="18"/>
      <c r="C1612" s="19"/>
      <c r="D1612" s="21"/>
      <c r="E1612" s="10"/>
      <c r="H1612" s="16"/>
    </row>
    <row r="1613" spans="1:8" s="7" customFormat="1" ht="18" customHeight="1">
      <c r="A1613" s="6"/>
      <c r="B1613" s="18"/>
      <c r="C1613" s="19"/>
      <c r="D1613" s="21"/>
      <c r="E1613" s="10"/>
      <c r="H1613" s="16"/>
    </row>
    <row r="1614" spans="1:8" s="7" customFormat="1" ht="18" customHeight="1">
      <c r="A1614" s="6"/>
      <c r="B1614" s="18"/>
      <c r="C1614" s="19"/>
      <c r="D1614" s="21"/>
      <c r="E1614" s="10"/>
      <c r="H1614" s="16"/>
    </row>
    <row r="1615" spans="1:8" s="7" customFormat="1" ht="18" customHeight="1">
      <c r="A1615" s="6"/>
      <c r="B1615" s="18"/>
      <c r="C1615" s="19"/>
      <c r="D1615" s="21"/>
      <c r="E1615" s="10"/>
      <c r="H1615" s="16"/>
    </row>
    <row r="1616" spans="1:8" s="7" customFormat="1" ht="18" customHeight="1">
      <c r="A1616" s="6"/>
      <c r="B1616" s="18"/>
      <c r="C1616" s="19"/>
      <c r="D1616" s="21"/>
      <c r="E1616" s="10"/>
      <c r="H1616" s="16"/>
    </row>
    <row r="1617" spans="1:8" s="7" customFormat="1" ht="18" customHeight="1">
      <c r="A1617" s="6"/>
      <c r="B1617" s="18"/>
      <c r="C1617" s="19"/>
      <c r="D1617" s="21"/>
      <c r="E1617" s="10"/>
      <c r="H1617" s="16"/>
    </row>
    <row r="1618" spans="1:8" s="7" customFormat="1" ht="18" customHeight="1">
      <c r="A1618" s="6"/>
      <c r="B1618" s="18"/>
      <c r="C1618" s="19"/>
      <c r="D1618" s="21"/>
      <c r="E1618" s="10"/>
      <c r="H1618" s="16"/>
    </row>
    <row r="1619" spans="1:8" s="7" customFormat="1" ht="18" customHeight="1">
      <c r="A1619" s="6"/>
      <c r="B1619" s="18"/>
      <c r="C1619" s="19"/>
      <c r="D1619" s="21"/>
      <c r="E1619" s="10"/>
      <c r="H1619" s="16"/>
    </row>
    <row r="1620" spans="1:8" s="7" customFormat="1" ht="18" customHeight="1">
      <c r="A1620" s="6"/>
      <c r="B1620" s="18"/>
      <c r="C1620" s="19"/>
      <c r="D1620" s="21"/>
      <c r="E1620" s="10"/>
      <c r="H1620" s="16"/>
    </row>
    <row r="1621" spans="1:8" s="7" customFormat="1" ht="18" customHeight="1">
      <c r="A1621" s="6"/>
      <c r="B1621" s="18"/>
      <c r="C1621" s="19"/>
      <c r="D1621" s="21"/>
      <c r="E1621" s="10"/>
      <c r="H1621" s="16"/>
    </row>
    <row r="1622" spans="1:8" s="7" customFormat="1" ht="18" customHeight="1">
      <c r="A1622" s="6"/>
      <c r="B1622" s="18"/>
      <c r="C1622" s="19"/>
      <c r="D1622" s="21"/>
      <c r="E1622" s="10"/>
      <c r="H1622" s="16"/>
    </row>
    <row r="1623" spans="1:8" s="7" customFormat="1" ht="18" customHeight="1">
      <c r="A1623" s="6"/>
      <c r="B1623" s="18"/>
      <c r="C1623" s="19"/>
      <c r="D1623" s="21"/>
      <c r="E1623" s="10"/>
      <c r="H1623" s="16"/>
    </row>
    <row r="1624" spans="1:8" s="7" customFormat="1" ht="18" customHeight="1">
      <c r="A1624" s="6"/>
      <c r="B1624" s="18"/>
      <c r="C1624" s="19"/>
      <c r="D1624" s="21"/>
      <c r="E1624" s="10"/>
      <c r="H1624" s="16"/>
    </row>
    <row r="1625" spans="1:8" s="7" customFormat="1" ht="18" customHeight="1">
      <c r="A1625" s="6"/>
      <c r="B1625" s="18"/>
      <c r="C1625" s="19"/>
      <c r="D1625" s="21"/>
      <c r="E1625" s="10"/>
      <c r="H1625" s="16"/>
    </row>
    <row r="1626" spans="1:8" s="7" customFormat="1" ht="18" customHeight="1">
      <c r="A1626" s="6"/>
      <c r="B1626" s="18"/>
      <c r="C1626" s="19"/>
      <c r="D1626" s="21"/>
      <c r="E1626" s="10"/>
      <c r="H1626" s="16"/>
    </row>
    <row r="1627" spans="1:8" s="7" customFormat="1" ht="18" customHeight="1">
      <c r="A1627" s="6"/>
      <c r="B1627" s="18"/>
      <c r="C1627" s="19"/>
      <c r="D1627" s="21"/>
      <c r="E1627" s="10"/>
      <c r="H1627" s="16"/>
    </row>
    <row r="1628" spans="1:8" s="7" customFormat="1" ht="18" customHeight="1">
      <c r="A1628" s="6"/>
      <c r="B1628" s="18"/>
      <c r="C1628" s="19"/>
      <c r="D1628" s="21"/>
      <c r="E1628" s="10"/>
      <c r="H1628" s="16"/>
    </row>
    <row r="1629" spans="1:8" s="7" customFormat="1" ht="18" customHeight="1">
      <c r="A1629" s="6"/>
      <c r="B1629" s="18"/>
      <c r="C1629" s="19"/>
      <c r="D1629" s="21"/>
      <c r="E1629" s="10"/>
      <c r="H1629" s="16"/>
    </row>
    <row r="1630" spans="1:8" s="7" customFormat="1" ht="18" customHeight="1">
      <c r="A1630" s="6"/>
      <c r="B1630" s="18"/>
      <c r="C1630" s="19"/>
      <c r="D1630" s="21"/>
      <c r="E1630" s="10"/>
      <c r="H1630" s="16"/>
    </row>
    <row r="1631" spans="1:8" s="7" customFormat="1" ht="18" customHeight="1">
      <c r="A1631" s="6"/>
      <c r="B1631" s="18"/>
      <c r="C1631" s="19"/>
      <c r="D1631" s="21"/>
      <c r="E1631" s="10"/>
      <c r="H1631" s="16"/>
    </row>
    <row r="1632" spans="1:8" s="7" customFormat="1" ht="18" customHeight="1">
      <c r="A1632" s="6"/>
      <c r="B1632" s="18"/>
      <c r="C1632" s="19"/>
      <c r="D1632" s="21"/>
      <c r="E1632" s="10"/>
      <c r="H1632" s="16"/>
    </row>
    <row r="1633" spans="1:8" s="7" customFormat="1" ht="18" customHeight="1">
      <c r="A1633" s="6"/>
      <c r="B1633" s="18"/>
      <c r="C1633" s="19"/>
      <c r="D1633" s="21"/>
      <c r="E1633" s="10"/>
      <c r="H1633" s="16"/>
    </row>
    <row r="1634" spans="1:8" s="7" customFormat="1" ht="18" customHeight="1">
      <c r="A1634" s="6"/>
      <c r="B1634" s="18"/>
      <c r="C1634" s="19"/>
      <c r="D1634" s="21"/>
      <c r="E1634" s="10"/>
      <c r="H1634" s="16"/>
    </row>
    <row r="1635" spans="1:8" s="7" customFormat="1" ht="18" customHeight="1">
      <c r="A1635" s="6"/>
      <c r="B1635" s="18"/>
      <c r="C1635" s="19"/>
      <c r="D1635" s="21"/>
      <c r="E1635" s="10"/>
      <c r="H1635" s="16"/>
    </row>
    <row r="1636" spans="1:8" s="7" customFormat="1" ht="18" customHeight="1">
      <c r="A1636" s="6"/>
      <c r="B1636" s="18"/>
      <c r="C1636" s="19"/>
      <c r="D1636" s="21"/>
      <c r="E1636" s="10"/>
      <c r="H1636" s="16"/>
    </row>
    <row r="1637" spans="1:8" s="7" customFormat="1" ht="18" customHeight="1">
      <c r="A1637" s="6"/>
      <c r="B1637" s="18"/>
      <c r="C1637" s="19"/>
      <c r="D1637" s="21"/>
      <c r="E1637" s="10"/>
      <c r="H1637" s="16"/>
    </row>
    <row r="1638" spans="1:8" s="7" customFormat="1" ht="18" customHeight="1">
      <c r="A1638" s="6"/>
      <c r="B1638" s="18"/>
      <c r="C1638" s="19"/>
      <c r="D1638" s="21"/>
      <c r="E1638" s="10"/>
      <c r="H1638" s="16"/>
    </row>
    <row r="1639" spans="1:8" s="7" customFormat="1" ht="18" customHeight="1">
      <c r="A1639" s="6"/>
      <c r="B1639" s="18"/>
      <c r="C1639" s="19"/>
      <c r="D1639" s="21"/>
      <c r="E1639" s="10"/>
      <c r="H1639" s="16"/>
    </row>
    <row r="1640" spans="1:8" s="7" customFormat="1" ht="18" customHeight="1">
      <c r="A1640" s="6"/>
      <c r="B1640" s="18"/>
      <c r="C1640" s="19"/>
      <c r="D1640" s="21"/>
      <c r="E1640" s="10"/>
      <c r="H1640" s="16"/>
    </row>
    <row r="1641" spans="1:8" s="7" customFormat="1" ht="18" customHeight="1">
      <c r="A1641" s="6"/>
      <c r="B1641" s="18"/>
      <c r="C1641" s="19"/>
      <c r="D1641" s="21"/>
      <c r="E1641" s="10"/>
      <c r="H1641" s="16"/>
    </row>
    <row r="1642" spans="1:8" s="7" customFormat="1" ht="18" customHeight="1">
      <c r="A1642" s="6"/>
      <c r="B1642" s="18"/>
      <c r="C1642" s="19"/>
      <c r="D1642" s="21"/>
      <c r="E1642" s="10"/>
      <c r="H1642" s="16"/>
    </row>
    <row r="1643" spans="1:8" s="7" customFormat="1" ht="18" customHeight="1">
      <c r="A1643" s="6"/>
      <c r="B1643" s="18"/>
      <c r="C1643" s="19"/>
      <c r="D1643" s="21"/>
      <c r="E1643" s="10"/>
      <c r="H1643" s="16"/>
    </row>
    <row r="1644" spans="1:8" s="7" customFormat="1" ht="18" customHeight="1">
      <c r="A1644" s="6"/>
      <c r="B1644" s="18"/>
      <c r="C1644" s="19"/>
      <c r="D1644" s="21"/>
      <c r="E1644" s="10"/>
      <c r="H1644" s="16"/>
    </row>
    <row r="1645" spans="1:8" s="7" customFormat="1" ht="18" customHeight="1">
      <c r="A1645" s="6"/>
      <c r="B1645" s="18"/>
      <c r="C1645" s="19"/>
      <c r="D1645" s="21"/>
      <c r="E1645" s="10"/>
      <c r="H1645" s="16"/>
    </row>
    <row r="1646" spans="1:8" s="7" customFormat="1" ht="18" customHeight="1">
      <c r="A1646" s="6"/>
      <c r="B1646" s="18"/>
      <c r="C1646" s="19"/>
      <c r="D1646" s="21"/>
      <c r="E1646" s="10"/>
      <c r="H1646" s="16"/>
    </row>
    <row r="1647" spans="1:8" s="7" customFormat="1" ht="18" customHeight="1">
      <c r="A1647" s="6"/>
      <c r="B1647" s="18"/>
      <c r="C1647" s="19"/>
      <c r="D1647" s="21"/>
      <c r="E1647" s="10"/>
      <c r="H1647" s="16"/>
    </row>
    <row r="1648" spans="1:8" s="7" customFormat="1" ht="18" customHeight="1">
      <c r="A1648" s="6"/>
      <c r="B1648" s="18"/>
      <c r="C1648" s="19"/>
      <c r="D1648" s="21"/>
      <c r="E1648" s="10"/>
      <c r="H1648" s="16"/>
    </row>
    <row r="1649" spans="1:8" s="7" customFormat="1" ht="18" customHeight="1">
      <c r="A1649" s="6"/>
      <c r="B1649" s="18"/>
      <c r="C1649" s="19"/>
      <c r="D1649" s="21"/>
      <c r="E1649" s="10"/>
      <c r="H1649" s="16"/>
    </row>
    <row r="1650" spans="1:8" s="7" customFormat="1" ht="18" customHeight="1">
      <c r="A1650" s="6"/>
      <c r="B1650" s="18"/>
      <c r="C1650" s="19"/>
      <c r="D1650" s="21"/>
      <c r="E1650" s="10"/>
      <c r="H1650" s="16"/>
    </row>
    <row r="1651" spans="1:8" s="7" customFormat="1" ht="18" customHeight="1">
      <c r="A1651" s="6"/>
      <c r="B1651" s="18"/>
      <c r="C1651" s="19"/>
      <c r="D1651" s="21"/>
      <c r="E1651" s="10"/>
      <c r="H1651" s="16"/>
    </row>
    <row r="1652" spans="1:8" s="7" customFormat="1" ht="18" customHeight="1">
      <c r="A1652" s="6"/>
      <c r="B1652" s="18"/>
      <c r="C1652" s="19"/>
      <c r="D1652" s="21"/>
      <c r="E1652" s="10"/>
      <c r="H1652" s="16"/>
    </row>
    <row r="1653" spans="1:8" s="7" customFormat="1" ht="18" customHeight="1">
      <c r="A1653" s="6"/>
      <c r="B1653" s="18"/>
      <c r="C1653" s="19"/>
      <c r="D1653" s="21"/>
      <c r="E1653" s="10"/>
      <c r="H1653" s="16"/>
    </row>
    <row r="1654" spans="1:8" s="7" customFormat="1" ht="18" customHeight="1">
      <c r="A1654" s="6"/>
      <c r="B1654" s="18"/>
      <c r="C1654" s="19"/>
      <c r="D1654" s="21"/>
      <c r="E1654" s="10"/>
      <c r="H1654" s="16"/>
    </row>
    <row r="1655" spans="1:8" s="7" customFormat="1" ht="18" customHeight="1">
      <c r="A1655" s="6"/>
      <c r="B1655" s="18"/>
      <c r="C1655" s="19"/>
      <c r="D1655" s="21"/>
      <c r="E1655" s="10"/>
      <c r="H1655" s="16"/>
    </row>
    <row r="1656" spans="1:8" s="7" customFormat="1" ht="18" customHeight="1">
      <c r="A1656" s="6"/>
      <c r="B1656" s="18"/>
      <c r="C1656" s="19"/>
      <c r="D1656" s="21"/>
      <c r="E1656" s="10"/>
      <c r="H1656" s="16"/>
    </row>
    <row r="1657" spans="1:8" s="7" customFormat="1" ht="18" customHeight="1">
      <c r="A1657" s="6"/>
      <c r="B1657" s="18"/>
      <c r="C1657" s="19"/>
      <c r="D1657" s="21"/>
      <c r="E1657" s="10"/>
      <c r="H1657" s="16"/>
    </row>
    <row r="1658" spans="1:8" s="7" customFormat="1" ht="18" customHeight="1">
      <c r="A1658" s="6"/>
      <c r="B1658" s="18"/>
      <c r="C1658" s="19"/>
      <c r="D1658" s="21"/>
      <c r="E1658" s="10"/>
      <c r="H1658" s="16"/>
    </row>
    <row r="1659" spans="1:8" s="7" customFormat="1" ht="18" customHeight="1">
      <c r="A1659" s="6"/>
      <c r="B1659" s="18"/>
      <c r="C1659" s="19"/>
      <c r="D1659" s="21"/>
      <c r="E1659" s="10"/>
      <c r="H1659" s="16"/>
    </row>
    <row r="1660" spans="1:8" s="7" customFormat="1" ht="18" customHeight="1">
      <c r="A1660" s="6"/>
      <c r="B1660" s="18"/>
      <c r="C1660" s="19"/>
      <c r="D1660" s="21"/>
      <c r="E1660" s="10"/>
      <c r="H1660" s="16"/>
    </row>
    <row r="1661" spans="1:8" s="7" customFormat="1" ht="18" customHeight="1">
      <c r="A1661" s="6"/>
      <c r="B1661" s="18"/>
      <c r="C1661" s="19"/>
      <c r="D1661" s="21"/>
      <c r="E1661" s="10"/>
      <c r="H1661" s="16"/>
    </row>
    <row r="1662" spans="1:8" s="7" customFormat="1" ht="18" customHeight="1">
      <c r="A1662" s="6"/>
      <c r="B1662" s="18"/>
      <c r="C1662" s="19"/>
      <c r="D1662" s="21"/>
      <c r="E1662" s="10"/>
      <c r="H1662" s="16"/>
    </row>
    <row r="1663" spans="1:8" s="7" customFormat="1" ht="18" customHeight="1">
      <c r="A1663" s="6"/>
      <c r="B1663" s="18"/>
      <c r="C1663" s="19"/>
      <c r="D1663" s="21"/>
      <c r="E1663" s="10"/>
      <c r="H1663" s="16"/>
    </row>
    <row r="1664" spans="1:8" s="7" customFormat="1" ht="18" customHeight="1">
      <c r="A1664" s="6"/>
      <c r="B1664" s="18"/>
      <c r="C1664" s="19"/>
      <c r="D1664" s="21"/>
      <c r="E1664" s="10"/>
      <c r="H1664" s="16"/>
    </row>
    <row r="1665" spans="1:8" s="7" customFormat="1" ht="18" customHeight="1">
      <c r="A1665" s="6"/>
      <c r="B1665" s="18"/>
      <c r="C1665" s="19"/>
      <c r="D1665" s="21"/>
      <c r="E1665" s="10"/>
      <c r="H1665" s="16"/>
    </row>
    <row r="1666" spans="1:8" s="7" customFormat="1" ht="18" customHeight="1">
      <c r="A1666" s="6"/>
      <c r="B1666" s="18"/>
      <c r="C1666" s="19"/>
      <c r="D1666" s="21"/>
      <c r="E1666" s="10"/>
      <c r="H1666" s="16"/>
    </row>
    <row r="1667" spans="1:8" s="7" customFormat="1" ht="18" customHeight="1">
      <c r="A1667" s="6"/>
      <c r="B1667" s="18"/>
      <c r="C1667" s="19"/>
      <c r="D1667" s="21"/>
      <c r="E1667" s="10"/>
      <c r="H1667" s="16"/>
    </row>
    <row r="1668" spans="1:8" s="7" customFormat="1" ht="18" customHeight="1">
      <c r="A1668" s="6"/>
      <c r="B1668" s="18"/>
      <c r="C1668" s="19"/>
      <c r="D1668" s="21"/>
      <c r="E1668" s="10"/>
      <c r="H1668" s="16"/>
    </row>
    <row r="1669" spans="1:8" s="7" customFormat="1" ht="18" customHeight="1">
      <c r="A1669" s="6"/>
      <c r="B1669" s="18"/>
      <c r="C1669" s="19"/>
      <c r="D1669" s="21"/>
      <c r="E1669" s="10"/>
      <c r="H1669" s="16"/>
    </row>
    <row r="1670" spans="1:8" s="7" customFormat="1" ht="18" customHeight="1">
      <c r="A1670" s="6"/>
      <c r="B1670" s="18"/>
      <c r="C1670" s="19"/>
      <c r="D1670" s="21"/>
      <c r="E1670" s="10"/>
      <c r="H1670" s="16"/>
    </row>
    <row r="1671" spans="1:8" s="7" customFormat="1" ht="18" customHeight="1">
      <c r="A1671" s="6"/>
      <c r="B1671" s="18"/>
      <c r="C1671" s="19"/>
      <c r="D1671" s="21"/>
      <c r="E1671" s="10"/>
      <c r="H1671" s="16"/>
    </row>
    <row r="1672" spans="1:8" s="7" customFormat="1" ht="18" customHeight="1">
      <c r="A1672" s="6"/>
      <c r="B1672" s="18"/>
      <c r="C1672" s="19"/>
      <c r="D1672" s="21"/>
      <c r="E1672" s="10"/>
      <c r="H1672" s="16"/>
    </row>
    <row r="1673" spans="1:8" s="7" customFormat="1" ht="18" customHeight="1">
      <c r="A1673" s="6"/>
      <c r="B1673" s="18"/>
      <c r="C1673" s="19"/>
      <c r="D1673" s="21"/>
      <c r="E1673" s="10"/>
      <c r="H1673" s="16"/>
    </row>
    <row r="1674" spans="1:8" s="7" customFormat="1" ht="18" customHeight="1">
      <c r="A1674" s="6"/>
      <c r="B1674" s="18"/>
      <c r="C1674" s="19"/>
      <c r="D1674" s="21"/>
      <c r="E1674" s="10"/>
      <c r="H1674" s="16"/>
    </row>
    <row r="1675" spans="1:8" s="7" customFormat="1" ht="18" customHeight="1">
      <c r="A1675" s="6"/>
      <c r="B1675" s="18"/>
      <c r="C1675" s="19"/>
      <c r="D1675" s="21"/>
      <c r="E1675" s="10"/>
      <c r="H1675" s="16"/>
    </row>
    <row r="1676" spans="1:8" s="7" customFormat="1" ht="18" customHeight="1">
      <c r="A1676" s="6"/>
      <c r="B1676" s="18"/>
      <c r="C1676" s="19"/>
      <c r="D1676" s="21"/>
      <c r="E1676" s="10"/>
      <c r="H1676" s="16"/>
    </row>
    <row r="1677" spans="1:8" s="7" customFormat="1" ht="18" customHeight="1">
      <c r="A1677" s="6"/>
      <c r="B1677" s="18"/>
      <c r="C1677" s="19"/>
      <c r="D1677" s="21"/>
      <c r="E1677" s="10"/>
      <c r="H1677" s="16"/>
    </row>
    <row r="1678" spans="1:8" s="7" customFormat="1" ht="18" customHeight="1">
      <c r="A1678" s="6"/>
      <c r="B1678" s="18"/>
      <c r="C1678" s="19"/>
      <c r="D1678" s="21"/>
      <c r="E1678" s="10"/>
      <c r="H1678" s="16"/>
    </row>
    <row r="1679" spans="1:8" s="7" customFormat="1" ht="18" customHeight="1">
      <c r="A1679" s="6"/>
      <c r="B1679" s="18"/>
      <c r="C1679" s="19"/>
      <c r="D1679" s="21"/>
      <c r="E1679" s="10"/>
      <c r="H1679" s="16"/>
    </row>
    <row r="1680" spans="1:8" s="7" customFormat="1" ht="18" customHeight="1">
      <c r="A1680" s="6"/>
      <c r="B1680" s="18"/>
      <c r="C1680" s="19"/>
      <c r="D1680" s="21"/>
      <c r="E1680" s="10"/>
      <c r="H1680" s="16"/>
    </row>
    <row r="1681" spans="1:8" s="7" customFormat="1" ht="18" customHeight="1">
      <c r="A1681" s="6"/>
      <c r="B1681" s="18"/>
      <c r="C1681" s="19"/>
      <c r="D1681" s="21"/>
      <c r="E1681" s="10"/>
      <c r="H1681" s="16"/>
    </row>
    <row r="1682" spans="1:8" s="7" customFormat="1" ht="18" customHeight="1">
      <c r="A1682" s="6"/>
      <c r="B1682" s="18"/>
      <c r="C1682" s="19"/>
      <c r="D1682" s="21"/>
      <c r="E1682" s="10"/>
      <c r="H1682" s="16"/>
    </row>
    <row r="1683" spans="1:8" s="7" customFormat="1" ht="18" customHeight="1">
      <c r="A1683" s="6"/>
      <c r="B1683" s="18"/>
      <c r="C1683" s="19"/>
      <c r="D1683" s="21"/>
      <c r="E1683" s="10"/>
      <c r="H1683" s="16"/>
    </row>
    <row r="1684" spans="1:8" s="7" customFormat="1" ht="18" customHeight="1">
      <c r="A1684" s="6"/>
      <c r="B1684" s="18"/>
      <c r="C1684" s="19"/>
      <c r="D1684" s="21"/>
      <c r="E1684" s="10"/>
      <c r="H1684" s="16"/>
    </row>
    <row r="1685" spans="1:8" s="7" customFormat="1" ht="18" customHeight="1">
      <c r="A1685" s="6"/>
      <c r="B1685" s="18"/>
      <c r="C1685" s="19"/>
      <c r="D1685" s="21"/>
      <c r="E1685" s="10"/>
      <c r="H1685" s="16"/>
    </row>
    <row r="1686" spans="1:8" s="7" customFormat="1" ht="18" customHeight="1">
      <c r="A1686" s="6"/>
      <c r="B1686" s="18"/>
      <c r="C1686" s="19"/>
      <c r="D1686" s="21"/>
      <c r="E1686" s="10"/>
      <c r="H1686" s="16"/>
    </row>
    <row r="1687" spans="1:8" s="7" customFormat="1" ht="18" customHeight="1">
      <c r="A1687" s="6"/>
      <c r="B1687" s="18"/>
      <c r="C1687" s="19"/>
      <c r="D1687" s="21"/>
      <c r="E1687" s="10"/>
      <c r="H1687" s="16"/>
    </row>
    <row r="1688" spans="1:8" s="7" customFormat="1" ht="18" customHeight="1">
      <c r="A1688" s="6"/>
      <c r="B1688" s="18"/>
      <c r="C1688" s="19"/>
      <c r="D1688" s="21"/>
      <c r="E1688" s="10"/>
      <c r="H1688" s="16"/>
    </row>
    <row r="1689" spans="1:8" s="7" customFormat="1" ht="18" customHeight="1">
      <c r="A1689" s="6"/>
      <c r="B1689" s="18"/>
      <c r="C1689" s="19"/>
      <c r="D1689" s="21"/>
      <c r="E1689" s="10"/>
      <c r="H1689" s="16"/>
    </row>
    <row r="1690" spans="1:8" s="7" customFormat="1" ht="18" customHeight="1">
      <c r="A1690" s="6"/>
      <c r="B1690" s="18"/>
      <c r="C1690" s="19"/>
      <c r="D1690" s="21"/>
      <c r="E1690" s="10"/>
      <c r="H1690" s="16"/>
    </row>
    <row r="1691" spans="1:8" s="7" customFormat="1" ht="18" customHeight="1">
      <c r="A1691" s="6"/>
      <c r="B1691" s="18"/>
      <c r="C1691" s="19"/>
      <c r="D1691" s="21"/>
      <c r="E1691" s="10"/>
      <c r="H1691" s="16"/>
    </row>
    <row r="1692" spans="1:8" s="7" customFormat="1" ht="18" customHeight="1">
      <c r="A1692" s="6"/>
      <c r="B1692" s="18"/>
      <c r="C1692" s="19"/>
      <c r="D1692" s="21"/>
      <c r="E1692" s="10"/>
      <c r="H1692" s="16"/>
    </row>
    <row r="1693" spans="1:8" s="7" customFormat="1" ht="18" customHeight="1">
      <c r="A1693" s="6"/>
      <c r="B1693" s="18"/>
      <c r="C1693" s="19"/>
      <c r="D1693" s="21"/>
      <c r="E1693" s="10"/>
      <c r="H1693" s="16"/>
    </row>
    <row r="1694" spans="1:8" s="7" customFormat="1" ht="18" customHeight="1">
      <c r="A1694" s="6"/>
      <c r="B1694" s="18"/>
      <c r="C1694" s="19"/>
      <c r="D1694" s="21"/>
      <c r="E1694" s="10"/>
      <c r="H1694" s="16"/>
    </row>
    <row r="1695" spans="1:8" s="7" customFormat="1" ht="18" customHeight="1">
      <c r="A1695" s="6"/>
      <c r="B1695" s="18"/>
      <c r="C1695" s="19"/>
      <c r="D1695" s="21"/>
      <c r="E1695" s="10"/>
      <c r="H1695" s="16"/>
    </row>
    <row r="1696" spans="1:8" s="7" customFormat="1" ht="18" customHeight="1">
      <c r="A1696" s="6"/>
      <c r="B1696" s="18"/>
      <c r="C1696" s="19"/>
      <c r="D1696" s="21"/>
      <c r="E1696" s="10"/>
      <c r="H1696" s="16"/>
    </row>
    <row r="1697" spans="1:8" s="7" customFormat="1" ht="18" customHeight="1">
      <c r="A1697" s="6"/>
      <c r="B1697" s="18"/>
      <c r="C1697" s="19"/>
      <c r="D1697" s="21"/>
      <c r="E1697" s="10"/>
      <c r="H1697" s="16"/>
    </row>
    <row r="1698" spans="1:8" s="7" customFormat="1" ht="18" customHeight="1">
      <c r="A1698" s="6"/>
      <c r="B1698" s="18"/>
      <c r="C1698" s="19"/>
      <c r="D1698" s="21"/>
      <c r="E1698" s="10"/>
      <c r="H1698" s="16"/>
    </row>
    <row r="1699" spans="1:8" s="7" customFormat="1" ht="18" customHeight="1">
      <c r="A1699" s="6"/>
      <c r="B1699" s="18"/>
      <c r="C1699" s="19"/>
      <c r="D1699" s="21"/>
      <c r="E1699" s="10"/>
      <c r="H1699" s="16"/>
    </row>
    <row r="1700" spans="1:8" s="7" customFormat="1" ht="18" customHeight="1">
      <c r="A1700" s="6"/>
      <c r="B1700" s="18"/>
      <c r="C1700" s="19"/>
      <c r="D1700" s="21"/>
      <c r="E1700" s="10"/>
      <c r="H1700" s="16"/>
    </row>
    <row r="1701" spans="1:8" s="7" customFormat="1" ht="18" customHeight="1">
      <c r="A1701" s="6"/>
      <c r="B1701" s="18"/>
      <c r="C1701" s="19"/>
      <c r="D1701" s="21"/>
      <c r="E1701" s="10"/>
      <c r="H1701" s="16"/>
    </row>
    <row r="1702" spans="1:8" s="7" customFormat="1" ht="18" customHeight="1">
      <c r="A1702" s="6"/>
      <c r="B1702" s="18"/>
      <c r="C1702" s="19"/>
      <c r="D1702" s="21"/>
      <c r="E1702" s="10"/>
      <c r="H1702" s="16"/>
    </row>
    <row r="1703" spans="1:8" s="7" customFormat="1" ht="18" customHeight="1">
      <c r="A1703" s="6"/>
      <c r="B1703" s="18"/>
      <c r="C1703" s="19"/>
      <c r="D1703" s="21"/>
      <c r="E1703" s="10"/>
      <c r="H1703" s="16"/>
    </row>
    <row r="1704" spans="1:8" s="7" customFormat="1" ht="18" customHeight="1">
      <c r="A1704" s="6"/>
      <c r="B1704" s="18"/>
      <c r="C1704" s="19"/>
      <c r="D1704" s="21"/>
      <c r="E1704" s="10"/>
      <c r="H1704" s="16"/>
    </row>
    <row r="1705" spans="1:8" s="7" customFormat="1" ht="18" customHeight="1">
      <c r="A1705" s="6"/>
      <c r="B1705" s="18"/>
      <c r="C1705" s="19"/>
      <c r="D1705" s="21"/>
      <c r="E1705" s="10"/>
      <c r="H1705" s="16"/>
    </row>
    <row r="1706" spans="1:8" s="7" customFormat="1" ht="18" customHeight="1">
      <c r="A1706" s="6"/>
      <c r="B1706" s="18"/>
      <c r="C1706" s="19"/>
      <c r="D1706" s="21"/>
      <c r="E1706" s="10"/>
      <c r="H1706" s="16"/>
    </row>
    <row r="1707" spans="1:8" s="7" customFormat="1" ht="18" customHeight="1">
      <c r="A1707" s="6"/>
      <c r="B1707" s="18"/>
      <c r="C1707" s="19"/>
      <c r="D1707" s="21"/>
      <c r="E1707" s="10"/>
      <c r="H1707" s="16"/>
    </row>
    <row r="1708" spans="1:8" s="7" customFormat="1" ht="18" customHeight="1">
      <c r="A1708" s="6"/>
      <c r="B1708" s="18"/>
      <c r="C1708" s="19"/>
      <c r="D1708" s="21"/>
      <c r="E1708" s="10"/>
      <c r="H1708" s="16"/>
    </row>
    <row r="1709" spans="1:8" s="7" customFormat="1" ht="18" customHeight="1">
      <c r="A1709" s="6"/>
      <c r="B1709" s="18"/>
      <c r="C1709" s="19"/>
      <c r="D1709" s="21"/>
      <c r="E1709" s="10"/>
      <c r="H1709" s="16"/>
    </row>
    <row r="1710" spans="1:8" s="7" customFormat="1" ht="18" customHeight="1">
      <c r="A1710" s="6"/>
      <c r="B1710" s="18"/>
      <c r="C1710" s="19"/>
      <c r="D1710" s="21"/>
      <c r="E1710" s="10"/>
      <c r="H1710" s="16"/>
    </row>
    <row r="1711" spans="1:8" s="7" customFormat="1" ht="18" customHeight="1">
      <c r="A1711" s="6"/>
      <c r="B1711" s="18"/>
      <c r="C1711" s="19"/>
      <c r="D1711" s="21"/>
      <c r="E1711" s="10"/>
      <c r="H1711" s="16"/>
    </row>
    <row r="1712" spans="1:8" s="7" customFormat="1" ht="18" customHeight="1">
      <c r="A1712" s="6"/>
      <c r="B1712" s="18"/>
      <c r="C1712" s="19"/>
      <c r="D1712" s="21"/>
      <c r="E1712" s="10"/>
      <c r="H1712" s="16"/>
    </row>
    <row r="1713" spans="1:8" s="7" customFormat="1" ht="18" customHeight="1">
      <c r="A1713" s="6"/>
      <c r="B1713" s="18"/>
      <c r="C1713" s="19"/>
      <c r="D1713" s="21"/>
      <c r="E1713" s="10"/>
      <c r="H1713" s="16"/>
    </row>
    <row r="1714" spans="1:8" s="7" customFormat="1" ht="18" customHeight="1">
      <c r="A1714" s="6"/>
      <c r="B1714" s="18"/>
      <c r="C1714" s="19"/>
      <c r="D1714" s="21"/>
      <c r="E1714" s="10"/>
      <c r="H1714" s="16"/>
    </row>
    <row r="1715" spans="1:8" s="7" customFormat="1" ht="18" customHeight="1">
      <c r="A1715" s="6"/>
      <c r="B1715" s="18"/>
      <c r="C1715" s="19"/>
      <c r="D1715" s="21"/>
      <c r="E1715" s="10"/>
      <c r="H1715" s="16"/>
    </row>
    <row r="1716" spans="1:8" s="7" customFormat="1" ht="18" customHeight="1">
      <c r="A1716" s="6"/>
      <c r="B1716" s="18"/>
      <c r="C1716" s="19"/>
      <c r="D1716" s="21"/>
      <c r="E1716" s="10"/>
      <c r="H1716" s="16"/>
    </row>
    <row r="1717" spans="1:8" s="7" customFormat="1" ht="18" customHeight="1">
      <c r="A1717" s="6"/>
      <c r="B1717" s="18"/>
      <c r="C1717" s="19"/>
      <c r="D1717" s="21"/>
      <c r="E1717" s="10"/>
      <c r="H1717" s="16"/>
    </row>
    <row r="1718" spans="1:8" s="7" customFormat="1" ht="18" customHeight="1">
      <c r="A1718" s="6"/>
      <c r="B1718" s="18"/>
      <c r="C1718" s="19"/>
      <c r="D1718" s="21"/>
      <c r="E1718" s="10"/>
      <c r="H1718" s="16"/>
    </row>
    <row r="1719" spans="1:8" s="7" customFormat="1" ht="18" customHeight="1">
      <c r="A1719" s="6"/>
      <c r="B1719" s="18"/>
      <c r="C1719" s="19"/>
      <c r="D1719" s="21"/>
      <c r="E1719" s="10"/>
      <c r="H1719" s="16"/>
    </row>
    <row r="1720" spans="1:8" s="7" customFormat="1" ht="18" customHeight="1">
      <c r="A1720" s="6"/>
      <c r="B1720" s="18"/>
      <c r="C1720" s="19"/>
      <c r="D1720" s="21"/>
      <c r="E1720" s="10"/>
      <c r="H1720" s="16"/>
    </row>
    <row r="1721" spans="1:8" s="7" customFormat="1" ht="18" customHeight="1">
      <c r="A1721" s="6"/>
      <c r="B1721" s="18"/>
      <c r="C1721" s="19"/>
      <c r="D1721" s="21"/>
      <c r="E1721" s="10"/>
      <c r="H1721" s="16"/>
    </row>
    <row r="1722" spans="1:8" s="7" customFormat="1" ht="18" customHeight="1">
      <c r="A1722" s="6"/>
      <c r="B1722" s="18"/>
      <c r="C1722" s="19"/>
      <c r="D1722" s="21"/>
      <c r="E1722" s="10"/>
      <c r="H1722" s="16"/>
    </row>
    <row r="1723" spans="1:8" s="7" customFormat="1" ht="18" customHeight="1">
      <c r="A1723" s="6"/>
      <c r="B1723" s="18"/>
      <c r="C1723" s="19"/>
      <c r="D1723" s="21"/>
      <c r="E1723" s="10"/>
      <c r="H1723" s="16"/>
    </row>
    <row r="1724" spans="1:8" s="7" customFormat="1" ht="18" customHeight="1">
      <c r="A1724" s="6"/>
      <c r="B1724" s="18"/>
      <c r="C1724" s="19"/>
      <c r="D1724" s="21"/>
      <c r="E1724" s="10"/>
      <c r="H1724" s="16"/>
    </row>
    <row r="1725" spans="1:8" s="7" customFormat="1" ht="18" customHeight="1">
      <c r="A1725" s="6"/>
      <c r="B1725" s="18"/>
      <c r="C1725" s="19"/>
      <c r="D1725" s="21"/>
      <c r="E1725" s="10"/>
      <c r="H1725" s="16"/>
    </row>
    <row r="1726" spans="1:8" s="7" customFormat="1" ht="18" customHeight="1">
      <c r="A1726" s="6"/>
      <c r="B1726" s="18"/>
      <c r="C1726" s="19"/>
      <c r="D1726" s="21"/>
      <c r="E1726" s="10"/>
      <c r="H1726" s="16"/>
    </row>
    <row r="1727" spans="1:8" s="7" customFormat="1" ht="18" customHeight="1">
      <c r="A1727" s="6"/>
      <c r="B1727" s="18"/>
      <c r="C1727" s="19"/>
      <c r="D1727" s="21"/>
      <c r="E1727" s="10"/>
      <c r="H1727" s="16"/>
    </row>
    <row r="1728" spans="1:8" s="7" customFormat="1" ht="18" customHeight="1">
      <c r="A1728" s="6"/>
      <c r="B1728" s="18"/>
      <c r="C1728" s="19"/>
      <c r="D1728" s="21"/>
      <c r="E1728" s="10"/>
      <c r="H1728" s="16"/>
    </row>
    <row r="1729" spans="1:8" s="7" customFormat="1" ht="18" customHeight="1">
      <c r="A1729" s="6"/>
      <c r="B1729" s="18"/>
      <c r="C1729" s="19"/>
      <c r="D1729" s="21"/>
      <c r="E1729" s="10"/>
      <c r="H1729" s="16"/>
    </row>
    <row r="1730" spans="1:8" s="7" customFormat="1" ht="18" customHeight="1">
      <c r="A1730" s="6"/>
      <c r="B1730" s="18"/>
      <c r="C1730" s="19"/>
      <c r="D1730" s="21"/>
      <c r="E1730" s="10"/>
      <c r="H1730" s="16"/>
    </row>
    <row r="1731" spans="1:8" s="7" customFormat="1" ht="18" customHeight="1">
      <c r="A1731" s="6"/>
      <c r="B1731" s="18"/>
      <c r="C1731" s="19"/>
      <c r="D1731" s="21"/>
      <c r="E1731" s="10"/>
      <c r="H1731" s="16"/>
    </row>
    <row r="1732" spans="1:8" s="7" customFormat="1" ht="18" customHeight="1">
      <c r="A1732" s="6"/>
      <c r="B1732" s="18"/>
      <c r="C1732" s="19"/>
      <c r="D1732" s="21"/>
      <c r="E1732" s="10"/>
      <c r="H1732" s="16"/>
    </row>
    <row r="1733" spans="1:8" s="7" customFormat="1" ht="18" customHeight="1">
      <c r="A1733" s="6"/>
      <c r="B1733" s="18"/>
      <c r="C1733" s="19"/>
      <c r="D1733" s="21"/>
      <c r="E1733" s="10"/>
      <c r="H1733" s="16"/>
    </row>
    <row r="1734" spans="1:8" s="7" customFormat="1" ht="18" customHeight="1">
      <c r="A1734" s="6"/>
      <c r="B1734" s="18"/>
      <c r="C1734" s="19"/>
      <c r="D1734" s="21"/>
      <c r="E1734" s="10"/>
      <c r="H1734" s="16"/>
    </row>
    <row r="1735" spans="1:8" s="7" customFormat="1" ht="18" customHeight="1">
      <c r="A1735" s="6"/>
      <c r="B1735" s="18"/>
      <c r="C1735" s="19"/>
      <c r="D1735" s="21"/>
      <c r="E1735" s="10"/>
      <c r="H1735" s="16"/>
    </row>
    <row r="1736" spans="1:8" s="7" customFormat="1" ht="18" customHeight="1">
      <c r="A1736" s="6"/>
      <c r="B1736" s="18"/>
      <c r="C1736" s="19"/>
      <c r="D1736" s="21"/>
      <c r="E1736" s="10"/>
      <c r="H1736" s="16"/>
    </row>
    <row r="1737" spans="1:8" s="7" customFormat="1" ht="18" customHeight="1">
      <c r="A1737" s="6"/>
      <c r="B1737" s="18"/>
      <c r="C1737" s="19"/>
      <c r="D1737" s="21"/>
      <c r="E1737" s="10"/>
      <c r="H1737" s="16"/>
    </row>
    <row r="1738" spans="1:8" s="7" customFormat="1" ht="18" customHeight="1">
      <c r="A1738" s="6"/>
      <c r="B1738" s="18"/>
      <c r="C1738" s="19"/>
      <c r="D1738" s="21"/>
      <c r="E1738" s="10"/>
      <c r="H1738" s="16"/>
    </row>
    <row r="1739" spans="1:8" s="7" customFormat="1" ht="18" customHeight="1">
      <c r="A1739" s="6"/>
      <c r="B1739" s="18"/>
      <c r="C1739" s="19"/>
      <c r="D1739" s="21"/>
      <c r="E1739" s="10"/>
      <c r="H1739" s="16"/>
    </row>
    <row r="1740" spans="1:8" s="7" customFormat="1" ht="18" customHeight="1">
      <c r="A1740" s="6"/>
      <c r="B1740" s="18"/>
      <c r="C1740" s="19"/>
      <c r="D1740" s="21"/>
      <c r="E1740" s="10"/>
      <c r="H1740" s="16"/>
    </row>
    <row r="1741" spans="1:8" s="7" customFormat="1" ht="18" customHeight="1">
      <c r="A1741" s="6"/>
      <c r="B1741" s="18"/>
      <c r="C1741" s="19"/>
      <c r="D1741" s="21"/>
      <c r="E1741" s="10"/>
      <c r="H1741" s="16"/>
    </row>
    <row r="1742" spans="1:8" s="7" customFormat="1" ht="18" customHeight="1">
      <c r="A1742" s="6"/>
      <c r="B1742" s="18"/>
      <c r="C1742" s="19"/>
      <c r="D1742" s="21"/>
      <c r="E1742" s="10"/>
      <c r="H1742" s="16"/>
    </row>
    <row r="1743" spans="1:8" s="7" customFormat="1" ht="18" customHeight="1">
      <c r="A1743" s="6"/>
      <c r="B1743" s="18"/>
      <c r="C1743" s="19"/>
      <c r="D1743" s="21"/>
      <c r="E1743" s="10"/>
      <c r="H1743" s="16"/>
    </row>
    <row r="1744" spans="1:8" s="7" customFormat="1" ht="18" customHeight="1">
      <c r="A1744" s="6"/>
      <c r="B1744" s="18"/>
      <c r="C1744" s="19"/>
      <c r="D1744" s="21"/>
      <c r="E1744" s="10"/>
      <c r="H1744" s="16"/>
    </row>
    <row r="1745" spans="1:8" s="7" customFormat="1" ht="18" customHeight="1">
      <c r="A1745" s="6"/>
      <c r="B1745" s="18"/>
      <c r="C1745" s="19"/>
      <c r="D1745" s="21"/>
      <c r="E1745" s="10"/>
      <c r="H1745" s="16"/>
    </row>
    <row r="1746" spans="1:8" s="7" customFormat="1" ht="18" customHeight="1">
      <c r="A1746" s="6"/>
      <c r="B1746" s="18"/>
      <c r="C1746" s="19"/>
      <c r="D1746" s="21"/>
      <c r="E1746" s="10"/>
      <c r="H1746" s="16"/>
    </row>
    <row r="1747" spans="1:8" s="7" customFormat="1" ht="18" customHeight="1">
      <c r="A1747" s="6"/>
      <c r="B1747" s="18"/>
      <c r="C1747" s="19"/>
      <c r="D1747" s="21"/>
      <c r="E1747" s="10"/>
      <c r="H1747" s="16"/>
    </row>
    <row r="1748" spans="1:8" s="7" customFormat="1" ht="18" customHeight="1">
      <c r="A1748" s="6"/>
      <c r="B1748" s="18"/>
      <c r="C1748" s="19"/>
      <c r="D1748" s="21"/>
      <c r="E1748" s="10"/>
      <c r="H1748" s="16"/>
    </row>
    <row r="1749" spans="1:8" s="7" customFormat="1" ht="18" customHeight="1">
      <c r="A1749" s="6"/>
      <c r="B1749" s="18"/>
      <c r="C1749" s="19"/>
      <c r="D1749" s="21"/>
      <c r="E1749" s="10"/>
      <c r="H1749" s="16"/>
    </row>
    <row r="1750" spans="1:8" s="7" customFormat="1" ht="18" customHeight="1">
      <c r="A1750" s="6"/>
      <c r="B1750" s="18"/>
      <c r="C1750" s="19"/>
      <c r="D1750" s="21"/>
      <c r="E1750" s="10"/>
      <c r="H1750" s="16"/>
    </row>
    <row r="1751" spans="1:8" s="7" customFormat="1" ht="18" customHeight="1">
      <c r="A1751" s="6"/>
      <c r="B1751" s="18"/>
      <c r="C1751" s="19"/>
      <c r="D1751" s="21"/>
      <c r="E1751" s="10"/>
      <c r="H1751" s="16"/>
    </row>
    <row r="1752" spans="1:8" s="7" customFormat="1" ht="18" customHeight="1">
      <c r="A1752" s="6"/>
      <c r="B1752" s="18"/>
      <c r="C1752" s="19"/>
      <c r="D1752" s="21"/>
      <c r="E1752" s="10"/>
      <c r="H1752" s="16"/>
    </row>
    <row r="1753" spans="1:8" s="7" customFormat="1" ht="18" customHeight="1">
      <c r="A1753" s="6"/>
      <c r="B1753" s="18"/>
      <c r="C1753" s="19"/>
      <c r="D1753" s="21"/>
      <c r="E1753" s="10"/>
      <c r="H1753" s="16"/>
    </row>
    <row r="1754" spans="1:8" s="7" customFormat="1" ht="18" customHeight="1">
      <c r="A1754" s="6"/>
      <c r="B1754" s="18"/>
      <c r="C1754" s="19"/>
      <c r="D1754" s="21"/>
      <c r="E1754" s="10"/>
      <c r="H1754" s="16"/>
    </row>
    <row r="1755" spans="1:8" s="7" customFormat="1" ht="18" customHeight="1">
      <c r="A1755" s="6"/>
      <c r="B1755" s="18"/>
      <c r="C1755" s="19"/>
      <c r="D1755" s="21"/>
      <c r="E1755" s="10"/>
      <c r="H1755" s="16"/>
    </row>
    <row r="1756" spans="1:8" s="7" customFormat="1" ht="18" customHeight="1">
      <c r="A1756" s="6"/>
      <c r="B1756" s="18"/>
      <c r="C1756" s="19"/>
      <c r="D1756" s="21"/>
      <c r="E1756" s="10"/>
      <c r="H1756" s="16"/>
    </row>
    <row r="1757" spans="1:8" s="7" customFormat="1" ht="18" customHeight="1">
      <c r="A1757" s="6"/>
      <c r="B1757" s="18"/>
      <c r="C1757" s="19"/>
      <c r="D1757" s="21"/>
      <c r="E1757" s="10"/>
      <c r="H1757" s="16"/>
    </row>
    <row r="1758" spans="1:8" s="7" customFormat="1" ht="18" customHeight="1">
      <c r="A1758" s="6"/>
      <c r="B1758" s="18"/>
      <c r="C1758" s="19"/>
      <c r="D1758" s="21"/>
      <c r="E1758" s="10"/>
      <c r="H1758" s="16"/>
    </row>
    <row r="1759" spans="1:8" s="7" customFormat="1" ht="18" customHeight="1">
      <c r="A1759" s="6"/>
      <c r="B1759" s="18"/>
      <c r="C1759" s="19"/>
      <c r="D1759" s="21"/>
      <c r="E1759" s="10"/>
      <c r="H1759" s="16"/>
    </row>
    <row r="1760" spans="1:8" s="7" customFormat="1" ht="18" customHeight="1">
      <c r="A1760" s="6"/>
      <c r="B1760" s="18"/>
      <c r="C1760" s="19"/>
      <c r="D1760" s="21"/>
      <c r="E1760" s="10"/>
      <c r="H1760" s="16"/>
    </row>
    <row r="1761" spans="1:8" s="7" customFormat="1" ht="18" customHeight="1">
      <c r="A1761" s="6"/>
      <c r="B1761" s="18"/>
      <c r="C1761" s="19"/>
      <c r="D1761" s="21"/>
      <c r="E1761" s="10"/>
      <c r="H1761" s="16"/>
    </row>
    <row r="1762" spans="1:8" s="7" customFormat="1" ht="18" customHeight="1">
      <c r="A1762" s="6"/>
      <c r="B1762" s="18"/>
      <c r="C1762" s="19"/>
      <c r="D1762" s="21"/>
      <c r="E1762" s="10"/>
      <c r="H1762" s="16"/>
    </row>
    <row r="1763" spans="1:8" s="7" customFormat="1" ht="18" customHeight="1">
      <c r="A1763" s="6"/>
      <c r="B1763" s="18"/>
      <c r="C1763" s="19"/>
      <c r="D1763" s="21"/>
      <c r="E1763" s="10"/>
      <c r="H1763" s="16"/>
    </row>
    <row r="1764" spans="1:8" s="7" customFormat="1" ht="18" customHeight="1">
      <c r="A1764" s="6"/>
      <c r="B1764" s="18"/>
      <c r="C1764" s="19"/>
      <c r="D1764" s="21"/>
      <c r="E1764" s="10"/>
      <c r="H1764" s="16"/>
    </row>
    <row r="1765" spans="1:8" s="7" customFormat="1" ht="18" customHeight="1">
      <c r="A1765" s="6"/>
      <c r="B1765" s="18"/>
      <c r="C1765" s="19"/>
      <c r="D1765" s="21"/>
      <c r="E1765" s="10"/>
      <c r="H1765" s="16"/>
    </row>
    <row r="1766" spans="1:8" s="7" customFormat="1" ht="18" customHeight="1">
      <c r="A1766" s="6"/>
      <c r="B1766" s="18"/>
      <c r="C1766" s="19"/>
      <c r="D1766" s="21"/>
      <c r="E1766" s="10"/>
      <c r="H1766" s="16"/>
    </row>
    <row r="1767" spans="1:8" s="7" customFormat="1" ht="18" customHeight="1">
      <c r="A1767" s="6"/>
      <c r="B1767" s="18"/>
      <c r="C1767" s="19"/>
      <c r="D1767" s="21"/>
      <c r="E1767" s="10"/>
      <c r="H1767" s="16"/>
    </row>
    <row r="1768" spans="1:8" s="7" customFormat="1" ht="18" customHeight="1">
      <c r="A1768" s="6"/>
      <c r="B1768" s="18"/>
      <c r="C1768" s="19"/>
      <c r="D1768" s="21"/>
      <c r="E1768" s="10"/>
      <c r="H1768" s="16"/>
    </row>
    <row r="1769" spans="1:8" s="7" customFormat="1" ht="18" customHeight="1">
      <c r="A1769" s="6"/>
      <c r="B1769" s="18"/>
      <c r="C1769" s="19"/>
      <c r="D1769" s="21"/>
      <c r="E1769" s="10"/>
      <c r="H1769" s="16"/>
    </row>
    <row r="1770" spans="1:8" s="7" customFormat="1" ht="18" customHeight="1">
      <c r="A1770" s="6"/>
      <c r="B1770" s="18"/>
      <c r="C1770" s="19"/>
      <c r="D1770" s="21"/>
      <c r="E1770" s="10"/>
      <c r="H1770" s="16"/>
    </row>
    <row r="1771" spans="1:8" s="7" customFormat="1" ht="18" customHeight="1">
      <c r="A1771" s="6"/>
      <c r="B1771" s="18"/>
      <c r="C1771" s="19"/>
      <c r="D1771" s="21"/>
      <c r="E1771" s="10"/>
      <c r="H1771" s="16"/>
    </row>
    <row r="1772" spans="1:8" s="7" customFormat="1" ht="18" customHeight="1">
      <c r="A1772" s="6"/>
      <c r="B1772" s="18"/>
      <c r="C1772" s="19"/>
      <c r="D1772" s="21"/>
      <c r="E1772" s="10"/>
      <c r="H1772" s="16"/>
    </row>
    <row r="1773" spans="1:8" s="7" customFormat="1" ht="18" customHeight="1">
      <c r="A1773" s="6"/>
      <c r="B1773" s="18"/>
      <c r="C1773" s="19"/>
      <c r="D1773" s="21"/>
      <c r="E1773" s="10"/>
      <c r="H1773" s="16"/>
    </row>
    <row r="1774" spans="1:8" s="7" customFormat="1" ht="18" customHeight="1">
      <c r="A1774" s="6"/>
      <c r="B1774" s="18"/>
      <c r="C1774" s="19"/>
      <c r="D1774" s="21"/>
      <c r="E1774" s="10"/>
      <c r="H1774" s="16"/>
    </row>
    <row r="1775" spans="1:8" s="7" customFormat="1" ht="18" customHeight="1">
      <c r="A1775" s="6"/>
      <c r="B1775" s="18"/>
      <c r="C1775" s="19"/>
      <c r="D1775" s="21"/>
      <c r="E1775" s="10"/>
      <c r="H1775" s="16"/>
    </row>
    <row r="1776" spans="1:8" s="7" customFormat="1" ht="18" customHeight="1">
      <c r="A1776" s="6"/>
      <c r="B1776" s="18"/>
      <c r="C1776" s="19"/>
      <c r="D1776" s="21"/>
      <c r="E1776" s="10"/>
      <c r="H1776" s="16"/>
    </row>
    <row r="1777" spans="1:8" s="7" customFormat="1" ht="18" customHeight="1">
      <c r="A1777" s="6"/>
      <c r="B1777" s="18"/>
      <c r="C1777" s="19"/>
      <c r="D1777" s="21"/>
      <c r="E1777" s="10"/>
      <c r="H1777" s="16"/>
    </row>
    <row r="1778" spans="1:8" s="7" customFormat="1" ht="18" customHeight="1">
      <c r="A1778" s="6"/>
      <c r="B1778" s="18"/>
      <c r="C1778" s="19"/>
      <c r="D1778" s="21"/>
      <c r="E1778" s="10"/>
      <c r="H1778" s="16"/>
    </row>
    <row r="1779" spans="1:8" s="7" customFormat="1" ht="18" customHeight="1">
      <c r="A1779" s="6"/>
      <c r="B1779" s="18"/>
      <c r="C1779" s="19"/>
      <c r="D1779" s="21"/>
      <c r="E1779" s="10"/>
      <c r="H1779" s="16"/>
    </row>
    <row r="1780" spans="1:8" s="7" customFormat="1" ht="18" customHeight="1">
      <c r="A1780" s="6"/>
      <c r="B1780" s="18"/>
      <c r="C1780" s="19"/>
      <c r="D1780" s="21"/>
      <c r="E1780" s="10"/>
      <c r="H1780" s="16"/>
    </row>
    <row r="1781" spans="1:8" s="7" customFormat="1" ht="18" customHeight="1">
      <c r="A1781" s="6"/>
      <c r="B1781" s="18"/>
      <c r="C1781" s="19"/>
      <c r="D1781" s="21"/>
      <c r="E1781" s="10"/>
      <c r="H1781" s="16"/>
    </row>
    <row r="1782" spans="1:8" s="7" customFormat="1" ht="18" customHeight="1">
      <c r="A1782" s="6"/>
      <c r="B1782" s="18"/>
      <c r="C1782" s="19"/>
      <c r="D1782" s="21"/>
      <c r="E1782" s="10"/>
      <c r="H1782" s="16"/>
    </row>
    <row r="1783" spans="1:8" s="7" customFormat="1" ht="18" customHeight="1">
      <c r="A1783" s="6"/>
      <c r="B1783" s="18"/>
      <c r="C1783" s="19"/>
      <c r="D1783" s="21"/>
      <c r="E1783" s="10"/>
      <c r="H1783" s="16"/>
    </row>
    <row r="1784" spans="1:8" s="7" customFormat="1" ht="18" customHeight="1">
      <c r="A1784" s="6"/>
      <c r="B1784" s="18"/>
      <c r="C1784" s="19"/>
      <c r="D1784" s="21"/>
      <c r="E1784" s="10"/>
      <c r="H1784" s="16"/>
    </row>
    <row r="1785" spans="1:8" s="7" customFormat="1" ht="18" customHeight="1">
      <c r="A1785" s="6"/>
      <c r="B1785" s="18"/>
      <c r="C1785" s="19"/>
      <c r="D1785" s="21"/>
      <c r="E1785" s="10"/>
      <c r="H1785" s="16"/>
    </row>
    <row r="1786" spans="1:8" s="7" customFormat="1" ht="18" customHeight="1">
      <c r="A1786" s="6"/>
      <c r="B1786" s="18"/>
      <c r="C1786" s="19"/>
      <c r="D1786" s="21"/>
      <c r="E1786" s="10"/>
      <c r="H1786" s="16"/>
    </row>
    <row r="1787" spans="1:8" s="7" customFormat="1" ht="18" customHeight="1">
      <c r="A1787" s="6"/>
      <c r="B1787" s="18"/>
      <c r="C1787" s="19"/>
      <c r="D1787" s="21"/>
      <c r="E1787" s="10"/>
      <c r="H1787" s="16"/>
    </row>
    <row r="1788" spans="1:8" s="7" customFormat="1" ht="18" customHeight="1">
      <c r="A1788" s="6"/>
      <c r="B1788" s="18"/>
      <c r="C1788" s="19"/>
      <c r="D1788" s="21"/>
      <c r="E1788" s="10"/>
      <c r="H1788" s="16"/>
    </row>
    <row r="1789" spans="1:8" s="7" customFormat="1" ht="18" customHeight="1">
      <c r="A1789" s="6"/>
      <c r="B1789" s="18"/>
      <c r="C1789" s="19"/>
      <c r="D1789" s="21"/>
      <c r="E1789" s="10"/>
      <c r="H1789" s="16"/>
    </row>
    <row r="1790" spans="1:8" s="7" customFormat="1" ht="18" customHeight="1">
      <c r="A1790" s="6"/>
      <c r="B1790" s="18"/>
      <c r="C1790" s="19"/>
      <c r="D1790" s="21"/>
      <c r="E1790" s="10"/>
      <c r="H1790" s="16"/>
    </row>
    <row r="1791" spans="1:8" s="7" customFormat="1" ht="18" customHeight="1">
      <c r="A1791" s="6"/>
      <c r="B1791" s="18"/>
      <c r="C1791" s="19"/>
      <c r="D1791" s="21"/>
      <c r="E1791" s="10"/>
      <c r="H1791" s="16"/>
    </row>
    <row r="1792" spans="1:8" s="7" customFormat="1" ht="18" customHeight="1">
      <c r="A1792" s="6"/>
      <c r="B1792" s="18"/>
      <c r="C1792" s="19"/>
      <c r="D1792" s="21"/>
      <c r="E1792" s="10"/>
      <c r="H1792" s="16"/>
    </row>
    <row r="1793" spans="1:8" s="7" customFormat="1" ht="18" customHeight="1">
      <c r="A1793" s="6"/>
      <c r="B1793" s="18"/>
      <c r="C1793" s="19"/>
      <c r="D1793" s="21"/>
      <c r="E1793" s="10"/>
      <c r="H1793" s="16"/>
    </row>
    <row r="1794" spans="1:8" s="7" customFormat="1" ht="18" customHeight="1">
      <c r="A1794" s="6"/>
      <c r="B1794" s="18"/>
      <c r="C1794" s="19"/>
      <c r="D1794" s="21"/>
      <c r="E1794" s="10"/>
      <c r="H1794" s="16"/>
    </row>
    <row r="1795" spans="1:8" s="7" customFormat="1" ht="18" customHeight="1">
      <c r="A1795" s="6"/>
      <c r="B1795" s="18"/>
      <c r="C1795" s="19"/>
      <c r="D1795" s="21"/>
      <c r="E1795" s="10"/>
      <c r="H1795" s="16"/>
    </row>
    <row r="1796" spans="1:8" s="7" customFormat="1" ht="18" customHeight="1">
      <c r="A1796" s="6"/>
      <c r="B1796" s="18"/>
      <c r="C1796" s="19"/>
      <c r="D1796" s="21"/>
      <c r="E1796" s="10"/>
      <c r="H1796" s="16"/>
    </row>
    <row r="1797" spans="1:8" s="7" customFormat="1" ht="18" customHeight="1">
      <c r="A1797" s="6"/>
      <c r="B1797" s="18"/>
      <c r="C1797" s="19"/>
      <c r="D1797" s="21"/>
      <c r="E1797" s="10"/>
      <c r="H1797" s="16"/>
    </row>
    <row r="1798" spans="1:8" s="7" customFormat="1" ht="18" customHeight="1">
      <c r="A1798" s="6"/>
      <c r="B1798" s="18"/>
      <c r="C1798" s="19"/>
      <c r="D1798" s="21"/>
      <c r="E1798" s="10"/>
      <c r="H1798" s="16"/>
    </row>
    <row r="1799" spans="1:8" s="7" customFormat="1" ht="18" customHeight="1">
      <c r="A1799" s="6"/>
      <c r="B1799" s="18"/>
      <c r="C1799" s="19"/>
      <c r="D1799" s="21"/>
      <c r="E1799" s="10"/>
      <c r="H1799" s="16"/>
    </row>
    <row r="1800" spans="1:8" s="7" customFormat="1" ht="18" customHeight="1">
      <c r="A1800" s="6"/>
      <c r="B1800" s="18"/>
      <c r="C1800" s="19"/>
      <c r="D1800" s="21"/>
      <c r="E1800" s="10"/>
      <c r="H1800" s="16"/>
    </row>
    <row r="1801" spans="1:8" s="7" customFormat="1" ht="18" customHeight="1">
      <c r="A1801" s="6"/>
      <c r="B1801" s="18"/>
      <c r="C1801" s="19"/>
      <c r="D1801" s="21"/>
      <c r="E1801" s="10"/>
      <c r="H1801" s="16"/>
    </row>
    <row r="1802" spans="1:8" s="7" customFormat="1" ht="18" customHeight="1">
      <c r="A1802" s="6"/>
      <c r="B1802" s="18"/>
      <c r="C1802" s="19"/>
      <c r="D1802" s="21"/>
      <c r="E1802" s="10"/>
      <c r="H1802" s="16"/>
    </row>
    <row r="1803" spans="1:8" s="7" customFormat="1" ht="18" customHeight="1">
      <c r="A1803" s="6"/>
      <c r="B1803" s="18"/>
      <c r="C1803" s="19"/>
      <c r="D1803" s="21"/>
      <c r="E1803" s="10"/>
      <c r="H1803" s="16"/>
    </row>
    <row r="1804" spans="1:8" s="7" customFormat="1" ht="18" customHeight="1">
      <c r="A1804" s="6"/>
      <c r="B1804" s="18"/>
      <c r="C1804" s="19"/>
      <c r="D1804" s="21"/>
      <c r="E1804" s="10"/>
      <c r="H1804" s="16"/>
    </row>
    <row r="1805" spans="1:8" s="7" customFormat="1" ht="18" customHeight="1">
      <c r="A1805" s="6"/>
      <c r="B1805" s="18"/>
      <c r="C1805" s="19"/>
      <c r="D1805" s="21"/>
      <c r="E1805" s="10"/>
      <c r="H1805" s="16"/>
    </row>
    <row r="1806" spans="1:8" s="7" customFormat="1" ht="18" customHeight="1">
      <c r="A1806" s="6"/>
      <c r="B1806" s="18"/>
      <c r="C1806" s="19"/>
      <c r="D1806" s="21"/>
      <c r="E1806" s="10"/>
      <c r="H1806" s="16"/>
    </row>
    <row r="1807" spans="1:8" s="7" customFormat="1" ht="18" customHeight="1">
      <c r="A1807" s="6"/>
      <c r="B1807" s="18"/>
      <c r="C1807" s="19"/>
      <c r="D1807" s="21"/>
      <c r="E1807" s="10"/>
      <c r="H1807" s="16"/>
    </row>
    <row r="1808" spans="1:8" s="7" customFormat="1" ht="18" customHeight="1">
      <c r="A1808" s="6"/>
      <c r="B1808" s="18"/>
      <c r="C1808" s="19"/>
      <c r="D1808" s="21"/>
      <c r="E1808" s="10"/>
      <c r="H1808" s="16"/>
    </row>
    <row r="1809" spans="1:8" s="7" customFormat="1" ht="18" customHeight="1">
      <c r="A1809" s="6"/>
      <c r="B1809" s="18"/>
      <c r="C1809" s="19"/>
      <c r="D1809" s="21"/>
      <c r="E1809" s="10"/>
      <c r="H1809" s="16"/>
    </row>
    <row r="1810" spans="1:8" s="7" customFormat="1" ht="18" customHeight="1">
      <c r="A1810" s="6"/>
      <c r="B1810" s="18"/>
      <c r="C1810" s="19"/>
      <c r="D1810" s="21"/>
      <c r="E1810" s="10"/>
      <c r="H1810" s="16"/>
    </row>
    <row r="1811" spans="1:8" s="7" customFormat="1" ht="18" customHeight="1">
      <c r="A1811" s="6"/>
      <c r="B1811" s="18"/>
      <c r="C1811" s="19"/>
      <c r="D1811" s="21"/>
      <c r="E1811" s="10"/>
      <c r="H1811" s="16"/>
    </row>
    <row r="1812" spans="1:8" s="7" customFormat="1" ht="18" customHeight="1">
      <c r="A1812" s="6"/>
      <c r="B1812" s="18"/>
      <c r="C1812" s="19"/>
      <c r="D1812" s="21"/>
      <c r="E1812" s="10"/>
      <c r="H1812" s="16"/>
    </row>
    <row r="1813" spans="1:8" s="7" customFormat="1" ht="18" customHeight="1">
      <c r="A1813" s="6"/>
      <c r="B1813" s="18"/>
      <c r="C1813" s="19"/>
      <c r="D1813" s="21"/>
      <c r="E1813" s="10"/>
      <c r="H1813" s="16"/>
    </row>
    <row r="1814" spans="1:8" s="7" customFormat="1" ht="18" customHeight="1">
      <c r="A1814" s="6"/>
      <c r="B1814" s="18"/>
      <c r="C1814" s="19"/>
      <c r="D1814" s="21"/>
      <c r="E1814" s="10"/>
      <c r="H1814" s="16"/>
    </row>
    <row r="1815" spans="1:8" s="7" customFormat="1" ht="18" customHeight="1">
      <c r="A1815" s="6"/>
      <c r="B1815" s="18"/>
      <c r="C1815" s="19"/>
      <c r="D1815" s="21"/>
      <c r="E1815" s="10"/>
      <c r="H1815" s="16"/>
    </row>
    <row r="1816" spans="1:8" s="7" customFormat="1" ht="18" customHeight="1">
      <c r="A1816" s="6"/>
      <c r="B1816" s="18"/>
      <c r="C1816" s="19"/>
      <c r="D1816" s="21"/>
      <c r="E1816" s="10"/>
      <c r="H1816" s="16"/>
    </row>
    <row r="1817" spans="1:8" s="7" customFormat="1" ht="18" customHeight="1">
      <c r="A1817" s="6"/>
      <c r="B1817" s="18"/>
      <c r="C1817" s="19"/>
      <c r="D1817" s="21"/>
      <c r="E1817" s="10"/>
      <c r="H1817" s="16"/>
    </row>
    <row r="1818" spans="1:8" s="7" customFormat="1" ht="18" customHeight="1">
      <c r="A1818" s="6"/>
      <c r="B1818" s="18"/>
      <c r="C1818" s="19"/>
      <c r="D1818" s="21"/>
      <c r="E1818" s="10"/>
      <c r="H1818" s="16"/>
    </row>
    <row r="1819" spans="1:8" s="7" customFormat="1" ht="18" customHeight="1">
      <c r="A1819" s="6"/>
      <c r="B1819" s="18"/>
      <c r="C1819" s="19"/>
      <c r="D1819" s="21"/>
      <c r="E1819" s="10"/>
      <c r="H1819" s="16"/>
    </row>
    <row r="1820" spans="1:8" s="7" customFormat="1" ht="18" customHeight="1">
      <c r="A1820" s="6"/>
      <c r="B1820" s="18"/>
      <c r="C1820" s="19"/>
      <c r="D1820" s="21"/>
      <c r="E1820" s="10"/>
      <c r="H1820" s="16"/>
    </row>
    <row r="1821" spans="1:8" s="7" customFormat="1" ht="18" customHeight="1">
      <c r="A1821" s="6"/>
      <c r="B1821" s="18"/>
      <c r="C1821" s="19"/>
      <c r="D1821" s="21"/>
      <c r="E1821" s="10"/>
      <c r="H1821" s="16"/>
    </row>
    <row r="1822" spans="1:8" s="7" customFormat="1" ht="18" customHeight="1">
      <c r="A1822" s="6"/>
      <c r="B1822" s="18"/>
      <c r="C1822" s="19"/>
      <c r="D1822" s="21"/>
      <c r="E1822" s="10"/>
      <c r="H1822" s="16"/>
    </row>
    <row r="1823" spans="1:8" s="7" customFormat="1" ht="18" customHeight="1">
      <c r="A1823" s="6"/>
      <c r="B1823" s="18"/>
      <c r="C1823" s="19"/>
      <c r="D1823" s="21"/>
      <c r="E1823" s="10"/>
      <c r="H1823" s="16"/>
    </row>
    <row r="1824" spans="1:8" s="7" customFormat="1" ht="18" customHeight="1">
      <c r="A1824" s="6"/>
      <c r="B1824" s="18"/>
      <c r="C1824" s="19"/>
      <c r="D1824" s="21"/>
      <c r="E1824" s="10"/>
      <c r="H1824" s="16"/>
    </row>
    <row r="1825" spans="1:8" s="7" customFormat="1" ht="18" customHeight="1">
      <c r="A1825" s="6"/>
      <c r="B1825" s="18"/>
      <c r="C1825" s="19"/>
      <c r="D1825" s="21"/>
      <c r="E1825" s="10"/>
      <c r="H1825" s="16"/>
    </row>
    <row r="1826" spans="1:8" s="7" customFormat="1" ht="18" customHeight="1">
      <c r="A1826" s="6"/>
      <c r="B1826" s="18"/>
      <c r="C1826" s="19"/>
      <c r="D1826" s="21"/>
      <c r="E1826" s="10"/>
      <c r="H1826" s="16"/>
    </row>
    <row r="1827" spans="1:8" s="7" customFormat="1" ht="18" customHeight="1">
      <c r="A1827" s="6"/>
      <c r="B1827" s="18"/>
      <c r="C1827" s="19"/>
      <c r="D1827" s="21"/>
      <c r="E1827" s="10"/>
      <c r="H1827" s="16"/>
    </row>
    <row r="1828" spans="1:8" s="7" customFormat="1" ht="18" customHeight="1">
      <c r="A1828" s="6"/>
      <c r="B1828" s="18"/>
      <c r="C1828" s="19"/>
      <c r="D1828" s="21"/>
      <c r="E1828" s="10"/>
      <c r="H1828" s="16"/>
    </row>
    <row r="1829" spans="1:8" s="7" customFormat="1" ht="18" customHeight="1">
      <c r="A1829" s="6"/>
      <c r="B1829" s="18"/>
      <c r="C1829" s="19"/>
      <c r="D1829" s="21"/>
      <c r="E1829" s="10"/>
      <c r="H1829" s="16"/>
    </row>
    <row r="1830" spans="1:8" s="7" customFormat="1" ht="18" customHeight="1">
      <c r="A1830" s="6"/>
      <c r="B1830" s="18"/>
      <c r="C1830" s="19"/>
      <c r="D1830" s="21"/>
      <c r="E1830" s="10"/>
      <c r="H1830" s="16"/>
    </row>
    <row r="1831" spans="1:8" s="7" customFormat="1" ht="18" customHeight="1">
      <c r="A1831" s="6"/>
      <c r="B1831" s="18"/>
      <c r="C1831" s="19"/>
      <c r="D1831" s="21"/>
      <c r="E1831" s="10"/>
      <c r="H1831" s="16"/>
    </row>
    <row r="1832" spans="1:8" s="7" customFormat="1" ht="18" customHeight="1">
      <c r="A1832" s="6"/>
      <c r="B1832" s="18"/>
      <c r="C1832" s="19"/>
      <c r="D1832" s="21"/>
      <c r="E1832" s="10"/>
      <c r="H1832" s="16"/>
    </row>
    <row r="1833" spans="1:8" s="7" customFormat="1" ht="18" customHeight="1">
      <c r="A1833" s="6"/>
      <c r="B1833" s="18"/>
      <c r="C1833" s="19"/>
      <c r="D1833" s="21"/>
      <c r="E1833" s="10"/>
      <c r="H1833" s="16"/>
    </row>
    <row r="1834" spans="1:8" s="7" customFormat="1" ht="18" customHeight="1">
      <c r="A1834" s="6"/>
      <c r="B1834" s="18"/>
      <c r="C1834" s="19"/>
      <c r="D1834" s="21"/>
      <c r="E1834" s="10"/>
      <c r="H1834" s="16"/>
    </row>
    <row r="1835" spans="1:8" s="7" customFormat="1" ht="18" customHeight="1">
      <c r="A1835" s="6"/>
      <c r="B1835" s="18"/>
      <c r="C1835" s="19"/>
      <c r="D1835" s="21"/>
      <c r="E1835" s="10"/>
      <c r="H1835" s="16"/>
    </row>
    <row r="1836" spans="1:8" s="7" customFormat="1" ht="18" customHeight="1">
      <c r="A1836" s="6"/>
      <c r="B1836" s="18"/>
      <c r="C1836" s="19"/>
      <c r="D1836" s="21"/>
      <c r="E1836" s="10"/>
      <c r="H1836" s="16"/>
    </row>
    <row r="1837" spans="1:8" s="7" customFormat="1" ht="18" customHeight="1">
      <c r="A1837" s="6"/>
      <c r="B1837" s="18"/>
      <c r="C1837" s="19"/>
      <c r="D1837" s="21"/>
      <c r="E1837" s="10"/>
      <c r="H1837" s="16"/>
    </row>
    <row r="1838" spans="1:8" s="7" customFormat="1" ht="18" customHeight="1">
      <c r="A1838" s="6"/>
      <c r="B1838" s="18"/>
      <c r="C1838" s="19"/>
      <c r="D1838" s="21"/>
      <c r="E1838" s="10"/>
      <c r="H1838" s="16"/>
    </row>
    <row r="1839" spans="1:8" s="7" customFormat="1" ht="18" customHeight="1">
      <c r="A1839" s="6"/>
      <c r="B1839" s="18"/>
      <c r="C1839" s="19"/>
      <c r="D1839" s="21"/>
      <c r="E1839" s="10"/>
      <c r="H1839" s="16"/>
    </row>
    <row r="1840" spans="1:8" s="7" customFormat="1" ht="18" customHeight="1">
      <c r="A1840" s="6"/>
      <c r="B1840" s="18"/>
      <c r="C1840" s="19"/>
      <c r="D1840" s="21"/>
      <c r="E1840" s="10"/>
      <c r="H1840" s="16"/>
    </row>
    <row r="1841" spans="1:8" s="7" customFormat="1" ht="18" customHeight="1">
      <c r="A1841" s="6"/>
      <c r="B1841" s="18"/>
      <c r="C1841" s="19"/>
      <c r="D1841" s="21"/>
      <c r="E1841" s="10"/>
      <c r="H1841" s="16"/>
    </row>
    <row r="1842" spans="1:8" s="7" customFormat="1" ht="18" customHeight="1">
      <c r="A1842" s="6"/>
      <c r="B1842" s="18"/>
      <c r="C1842" s="19"/>
      <c r="D1842" s="21"/>
      <c r="E1842" s="10"/>
      <c r="H1842" s="16"/>
    </row>
    <row r="1843" spans="1:8" s="7" customFormat="1" ht="18" customHeight="1">
      <c r="A1843" s="6"/>
      <c r="B1843" s="18"/>
      <c r="C1843" s="19"/>
      <c r="D1843" s="21"/>
      <c r="E1843" s="10"/>
      <c r="H1843" s="16"/>
    </row>
    <row r="1844" spans="1:8" s="7" customFormat="1" ht="18" customHeight="1">
      <c r="A1844" s="6"/>
      <c r="B1844" s="18"/>
      <c r="C1844" s="19"/>
      <c r="D1844" s="21"/>
      <c r="E1844" s="10"/>
      <c r="H1844" s="16"/>
    </row>
    <row r="1845" spans="1:8" s="7" customFormat="1" ht="18" customHeight="1">
      <c r="A1845" s="6"/>
      <c r="B1845" s="18"/>
      <c r="C1845" s="19"/>
      <c r="D1845" s="21"/>
      <c r="E1845" s="10"/>
      <c r="H1845" s="16"/>
    </row>
    <row r="1846" spans="1:8" s="7" customFormat="1" ht="18" customHeight="1">
      <c r="A1846" s="6"/>
      <c r="B1846" s="18"/>
      <c r="C1846" s="19"/>
      <c r="D1846" s="21"/>
      <c r="E1846" s="10"/>
      <c r="H1846" s="16"/>
    </row>
    <row r="1847" spans="1:8" s="7" customFormat="1" ht="18" customHeight="1">
      <c r="A1847" s="6"/>
      <c r="B1847" s="18"/>
      <c r="C1847" s="19"/>
      <c r="D1847" s="21"/>
      <c r="E1847" s="10"/>
      <c r="H1847" s="16"/>
    </row>
    <row r="1848" spans="1:8" s="7" customFormat="1" ht="18" customHeight="1">
      <c r="A1848" s="6"/>
      <c r="B1848" s="18"/>
      <c r="C1848" s="19"/>
      <c r="D1848" s="21"/>
      <c r="E1848" s="10"/>
      <c r="H1848" s="16"/>
    </row>
    <row r="1849" spans="1:8" s="7" customFormat="1" ht="18" customHeight="1">
      <c r="A1849" s="6"/>
      <c r="B1849" s="18"/>
      <c r="C1849" s="19"/>
      <c r="D1849" s="21"/>
      <c r="E1849" s="10"/>
      <c r="H1849" s="16"/>
    </row>
    <row r="1850" spans="1:8" s="7" customFormat="1" ht="18" customHeight="1">
      <c r="A1850" s="6"/>
      <c r="B1850" s="18"/>
      <c r="C1850" s="19"/>
      <c r="D1850" s="21"/>
      <c r="E1850" s="10"/>
      <c r="H1850" s="16"/>
    </row>
    <row r="1851" spans="1:8" s="7" customFormat="1" ht="18" customHeight="1">
      <c r="A1851" s="6"/>
      <c r="B1851" s="18"/>
      <c r="C1851" s="19"/>
      <c r="D1851" s="21"/>
      <c r="E1851" s="10"/>
      <c r="H1851" s="16"/>
    </row>
    <row r="1852" spans="1:8" s="7" customFormat="1" ht="18" customHeight="1">
      <c r="A1852" s="6"/>
      <c r="B1852" s="18"/>
      <c r="C1852" s="19"/>
      <c r="D1852" s="21"/>
      <c r="E1852" s="10"/>
      <c r="H1852" s="16"/>
    </row>
    <row r="1853" spans="1:8" s="7" customFormat="1" ht="18" customHeight="1">
      <c r="A1853" s="6"/>
      <c r="B1853" s="18"/>
      <c r="C1853" s="19"/>
      <c r="D1853" s="21"/>
      <c r="E1853" s="10"/>
      <c r="H1853" s="16"/>
    </row>
    <row r="1854" spans="1:8" s="7" customFormat="1" ht="18" customHeight="1">
      <c r="A1854" s="6"/>
      <c r="B1854" s="18"/>
      <c r="C1854" s="19"/>
      <c r="D1854" s="21"/>
      <c r="E1854" s="10"/>
      <c r="H1854" s="16"/>
    </row>
    <row r="1855" spans="1:8" s="7" customFormat="1" ht="18" customHeight="1">
      <c r="A1855" s="6"/>
      <c r="B1855" s="18"/>
      <c r="C1855" s="19"/>
      <c r="D1855" s="21"/>
      <c r="E1855" s="10"/>
      <c r="H1855" s="16"/>
    </row>
    <row r="1856" spans="1:8" s="7" customFormat="1" ht="18" customHeight="1">
      <c r="A1856" s="6"/>
      <c r="B1856" s="18"/>
      <c r="C1856" s="19"/>
      <c r="D1856" s="21"/>
      <c r="E1856" s="10"/>
      <c r="H1856" s="16"/>
    </row>
    <row r="1857" spans="1:8" s="7" customFormat="1" ht="18" customHeight="1">
      <c r="A1857" s="6"/>
      <c r="B1857" s="18"/>
      <c r="C1857" s="19"/>
      <c r="D1857" s="21"/>
      <c r="E1857" s="10"/>
      <c r="H1857" s="16"/>
    </row>
    <row r="1858" spans="1:8" s="7" customFormat="1" ht="18" customHeight="1">
      <c r="A1858" s="6"/>
      <c r="B1858" s="18"/>
      <c r="C1858" s="19"/>
      <c r="D1858" s="21"/>
      <c r="E1858" s="10"/>
      <c r="H1858" s="16"/>
    </row>
    <row r="1859" spans="1:8" s="7" customFormat="1" ht="18" customHeight="1">
      <c r="A1859" s="6"/>
      <c r="B1859" s="18"/>
      <c r="C1859" s="19"/>
      <c r="D1859" s="21"/>
      <c r="E1859" s="10"/>
      <c r="H1859" s="16"/>
    </row>
    <row r="1860" spans="1:8" s="7" customFormat="1" ht="18" customHeight="1">
      <c r="A1860" s="6"/>
      <c r="B1860" s="18"/>
      <c r="C1860" s="19"/>
      <c r="D1860" s="21"/>
      <c r="E1860" s="10"/>
      <c r="H1860" s="16"/>
    </row>
    <row r="1861" spans="1:8" s="7" customFormat="1" ht="18" customHeight="1">
      <c r="A1861" s="6"/>
      <c r="B1861" s="18"/>
      <c r="C1861" s="19"/>
      <c r="D1861" s="21"/>
      <c r="E1861" s="10"/>
      <c r="H1861" s="16"/>
    </row>
    <row r="1862" spans="1:8" s="7" customFormat="1" ht="18" customHeight="1">
      <c r="A1862" s="6"/>
      <c r="B1862" s="18"/>
      <c r="C1862" s="19"/>
      <c r="D1862" s="21"/>
      <c r="E1862" s="10"/>
      <c r="H1862" s="16"/>
    </row>
    <row r="1863" spans="1:8" s="7" customFormat="1" ht="18" customHeight="1">
      <c r="A1863" s="6"/>
      <c r="B1863" s="18"/>
      <c r="C1863" s="19"/>
      <c r="D1863" s="21"/>
      <c r="E1863" s="10"/>
      <c r="H1863" s="16"/>
    </row>
    <row r="1864" spans="1:8" s="7" customFormat="1" ht="18" customHeight="1">
      <c r="A1864" s="6"/>
      <c r="B1864" s="18"/>
      <c r="C1864" s="19"/>
      <c r="D1864" s="21"/>
      <c r="E1864" s="10"/>
      <c r="H1864" s="16"/>
    </row>
    <row r="1865" spans="1:8" s="7" customFormat="1" ht="18" customHeight="1">
      <c r="A1865" s="6"/>
      <c r="B1865" s="18"/>
      <c r="C1865" s="19"/>
      <c r="D1865" s="21"/>
      <c r="E1865" s="10"/>
      <c r="H1865" s="16"/>
    </row>
    <row r="1866" spans="1:8" s="7" customFormat="1" ht="18" customHeight="1">
      <c r="A1866" s="6"/>
      <c r="B1866" s="18"/>
      <c r="C1866" s="19"/>
      <c r="D1866" s="21"/>
      <c r="E1866" s="10"/>
      <c r="H1866" s="16"/>
    </row>
    <row r="1867" spans="1:8" s="7" customFormat="1" ht="18" customHeight="1">
      <c r="A1867" s="6"/>
      <c r="B1867" s="18"/>
      <c r="C1867" s="19"/>
      <c r="D1867" s="21"/>
      <c r="E1867" s="10"/>
      <c r="H1867" s="16"/>
    </row>
    <row r="1868" spans="1:8" s="7" customFormat="1" ht="18" customHeight="1">
      <c r="A1868" s="6"/>
      <c r="B1868" s="18"/>
      <c r="C1868" s="19"/>
      <c r="D1868" s="21"/>
      <c r="E1868" s="10"/>
      <c r="H1868" s="16"/>
    </row>
    <row r="1869" spans="1:8" s="7" customFormat="1" ht="18" customHeight="1">
      <c r="A1869" s="6"/>
      <c r="B1869" s="18"/>
      <c r="C1869" s="19"/>
      <c r="D1869" s="21"/>
      <c r="E1869" s="10"/>
      <c r="H1869" s="16"/>
    </row>
    <row r="1870" spans="1:8" s="7" customFormat="1" ht="18" customHeight="1">
      <c r="A1870" s="6"/>
      <c r="B1870" s="18"/>
      <c r="C1870" s="19"/>
      <c r="D1870" s="21"/>
      <c r="E1870" s="10"/>
      <c r="H1870" s="16"/>
    </row>
    <row r="1871" spans="1:8" s="7" customFormat="1" ht="18" customHeight="1">
      <c r="A1871" s="6"/>
      <c r="B1871" s="18"/>
      <c r="C1871" s="19"/>
      <c r="D1871" s="21"/>
      <c r="E1871" s="10"/>
      <c r="H1871" s="16"/>
    </row>
    <row r="1872" spans="1:8" s="7" customFormat="1" ht="18" customHeight="1">
      <c r="A1872" s="6"/>
      <c r="B1872" s="18"/>
      <c r="C1872" s="19"/>
      <c r="D1872" s="21"/>
      <c r="E1872" s="10"/>
      <c r="H1872" s="16"/>
    </row>
    <row r="1873" spans="1:8" s="7" customFormat="1" ht="18" customHeight="1">
      <c r="A1873" s="6"/>
      <c r="B1873" s="18"/>
      <c r="C1873" s="19"/>
      <c r="D1873" s="21"/>
      <c r="E1873" s="10"/>
      <c r="H1873" s="16"/>
    </row>
    <row r="1874" spans="1:8" s="7" customFormat="1" ht="18" customHeight="1">
      <c r="A1874" s="6"/>
      <c r="B1874" s="18"/>
      <c r="C1874" s="19"/>
      <c r="D1874" s="21"/>
      <c r="E1874" s="10"/>
      <c r="H1874" s="16"/>
    </row>
    <row r="1875" spans="1:8" s="7" customFormat="1" ht="18" customHeight="1">
      <c r="A1875" s="6"/>
      <c r="B1875" s="18"/>
      <c r="C1875" s="19"/>
      <c r="D1875" s="21"/>
      <c r="E1875" s="10"/>
      <c r="H1875" s="16"/>
    </row>
    <row r="1876" spans="1:8" s="7" customFormat="1" ht="18" customHeight="1">
      <c r="A1876" s="6"/>
      <c r="B1876" s="18"/>
      <c r="C1876" s="19"/>
      <c r="D1876" s="21"/>
      <c r="E1876" s="10"/>
      <c r="H1876" s="16"/>
    </row>
    <row r="1877" spans="1:8" s="7" customFormat="1" ht="18" customHeight="1">
      <c r="A1877" s="6"/>
      <c r="B1877" s="18"/>
      <c r="C1877" s="19"/>
      <c r="D1877" s="21"/>
      <c r="E1877" s="10"/>
      <c r="H1877" s="16"/>
    </row>
    <row r="1878" spans="1:8" s="7" customFormat="1" ht="18" customHeight="1">
      <c r="A1878" s="6"/>
      <c r="B1878" s="18"/>
      <c r="C1878" s="19"/>
      <c r="D1878" s="21"/>
      <c r="E1878" s="10"/>
      <c r="H1878" s="16"/>
    </row>
    <row r="1879" spans="1:8" s="7" customFormat="1" ht="18" customHeight="1">
      <c r="A1879" s="6"/>
      <c r="B1879" s="18"/>
      <c r="C1879" s="19"/>
      <c r="D1879" s="21"/>
      <c r="E1879" s="10"/>
      <c r="H1879" s="16"/>
    </row>
    <row r="1880" spans="1:8" s="7" customFormat="1" ht="18" customHeight="1">
      <c r="A1880" s="6"/>
      <c r="B1880" s="18"/>
      <c r="C1880" s="19"/>
      <c r="D1880" s="21"/>
      <c r="E1880" s="10"/>
      <c r="H1880" s="16"/>
    </row>
    <row r="1881" spans="1:8" s="7" customFormat="1" ht="18" customHeight="1">
      <c r="A1881" s="6"/>
      <c r="B1881" s="18"/>
      <c r="C1881" s="19"/>
      <c r="D1881" s="21"/>
      <c r="E1881" s="10"/>
      <c r="H1881" s="16"/>
    </row>
    <row r="1882" spans="1:8" s="7" customFormat="1" ht="18" customHeight="1">
      <c r="A1882" s="6"/>
      <c r="B1882" s="18"/>
      <c r="C1882" s="19"/>
      <c r="D1882" s="21"/>
      <c r="E1882" s="10"/>
      <c r="H1882" s="16"/>
    </row>
    <row r="1883" spans="1:8" s="7" customFormat="1" ht="18" customHeight="1">
      <c r="A1883" s="6"/>
      <c r="B1883" s="18"/>
      <c r="C1883" s="19"/>
      <c r="D1883" s="21"/>
      <c r="E1883" s="10"/>
      <c r="H1883" s="16"/>
    </row>
    <row r="1884" spans="1:8" s="7" customFormat="1" ht="18" customHeight="1">
      <c r="A1884" s="6"/>
      <c r="B1884" s="18"/>
      <c r="C1884" s="19"/>
      <c r="D1884" s="21"/>
      <c r="E1884" s="10"/>
      <c r="H1884" s="16"/>
    </row>
    <row r="1885" spans="1:8" s="7" customFormat="1" ht="18" customHeight="1">
      <c r="A1885" s="6"/>
      <c r="B1885" s="18"/>
      <c r="C1885" s="19"/>
      <c r="D1885" s="21"/>
      <c r="E1885" s="10"/>
      <c r="H1885" s="16"/>
    </row>
    <row r="1886" spans="1:8" s="7" customFormat="1" ht="18" customHeight="1">
      <c r="A1886" s="6"/>
      <c r="B1886" s="18"/>
      <c r="C1886" s="19"/>
      <c r="D1886" s="21"/>
      <c r="E1886" s="10"/>
      <c r="H1886" s="16"/>
    </row>
    <row r="1887" spans="1:8" s="7" customFormat="1" ht="18" customHeight="1">
      <c r="A1887" s="6"/>
      <c r="B1887" s="18"/>
      <c r="C1887" s="19"/>
      <c r="D1887" s="21"/>
      <c r="E1887" s="10"/>
      <c r="H1887" s="16"/>
    </row>
    <row r="1888" spans="1:8" s="7" customFormat="1" ht="18" customHeight="1">
      <c r="A1888" s="6"/>
      <c r="B1888" s="18"/>
      <c r="C1888" s="19"/>
      <c r="D1888" s="21"/>
      <c r="E1888" s="10"/>
      <c r="H1888" s="16"/>
    </row>
    <row r="1889" spans="1:8" s="7" customFormat="1" ht="18" customHeight="1">
      <c r="A1889" s="6"/>
      <c r="B1889" s="18"/>
      <c r="C1889" s="19"/>
      <c r="D1889" s="21"/>
      <c r="E1889" s="10"/>
      <c r="H1889" s="16"/>
    </row>
    <row r="1890" spans="1:8" s="7" customFormat="1" ht="18" customHeight="1">
      <c r="A1890" s="6"/>
      <c r="B1890" s="18"/>
      <c r="C1890" s="19"/>
      <c r="D1890" s="21"/>
      <c r="E1890" s="10"/>
      <c r="H1890" s="16"/>
    </row>
    <row r="1891" spans="1:8" s="7" customFormat="1" ht="18" customHeight="1">
      <c r="A1891" s="6"/>
      <c r="B1891" s="18"/>
      <c r="C1891" s="19"/>
      <c r="D1891" s="21"/>
      <c r="E1891" s="10"/>
      <c r="H1891" s="16"/>
    </row>
    <row r="1892" spans="1:8" s="7" customFormat="1" ht="18" customHeight="1">
      <c r="A1892" s="6"/>
      <c r="B1892" s="18"/>
      <c r="C1892" s="19"/>
      <c r="D1892" s="21"/>
      <c r="E1892" s="10"/>
      <c r="H1892" s="16"/>
    </row>
    <row r="1893" spans="1:8" s="7" customFormat="1" ht="18" customHeight="1">
      <c r="A1893" s="6"/>
      <c r="B1893" s="18"/>
      <c r="C1893" s="19"/>
      <c r="D1893" s="21"/>
      <c r="E1893" s="10"/>
      <c r="H1893" s="16"/>
    </row>
    <row r="1894" spans="1:8" s="7" customFormat="1" ht="18" customHeight="1">
      <c r="A1894" s="6"/>
      <c r="B1894" s="18"/>
      <c r="C1894" s="19"/>
      <c r="D1894" s="21"/>
      <c r="E1894" s="10"/>
      <c r="H1894" s="16"/>
    </row>
    <row r="1895" spans="1:8" s="7" customFormat="1" ht="18" customHeight="1">
      <c r="A1895" s="6"/>
      <c r="B1895" s="18"/>
      <c r="C1895" s="19"/>
      <c r="D1895" s="21"/>
      <c r="E1895" s="10"/>
      <c r="H1895" s="16"/>
    </row>
    <row r="1896" spans="1:8" s="7" customFormat="1" ht="18" customHeight="1">
      <c r="A1896" s="6"/>
      <c r="B1896" s="18"/>
      <c r="C1896" s="19"/>
      <c r="D1896" s="21"/>
      <c r="E1896" s="10"/>
      <c r="H1896" s="16"/>
    </row>
    <row r="1897" spans="1:8" s="7" customFormat="1" ht="18" customHeight="1">
      <c r="A1897" s="6"/>
      <c r="B1897" s="18"/>
      <c r="C1897" s="19"/>
      <c r="D1897" s="21"/>
      <c r="E1897" s="10"/>
      <c r="H1897" s="16"/>
    </row>
    <row r="1898" spans="1:8" s="7" customFormat="1" ht="18" customHeight="1">
      <c r="A1898" s="6"/>
      <c r="B1898" s="18"/>
      <c r="C1898" s="19"/>
      <c r="D1898" s="21"/>
      <c r="E1898" s="10"/>
      <c r="H1898" s="16"/>
    </row>
    <row r="1899" spans="1:8" s="7" customFormat="1" ht="18" customHeight="1">
      <c r="A1899" s="6"/>
      <c r="B1899" s="18"/>
      <c r="C1899" s="19"/>
      <c r="D1899" s="21"/>
      <c r="E1899" s="10"/>
      <c r="H1899" s="16"/>
    </row>
    <row r="1900" spans="1:8" s="7" customFormat="1" ht="18" customHeight="1">
      <c r="A1900" s="6"/>
      <c r="B1900" s="18"/>
      <c r="C1900" s="19"/>
      <c r="D1900" s="21"/>
      <c r="E1900" s="10"/>
      <c r="H1900" s="16"/>
    </row>
    <row r="1901" spans="1:8" s="7" customFormat="1" ht="18" customHeight="1">
      <c r="A1901" s="6"/>
      <c r="B1901" s="18"/>
      <c r="C1901" s="19"/>
      <c r="D1901" s="21"/>
      <c r="E1901" s="10"/>
      <c r="H1901" s="16"/>
    </row>
    <row r="1902" spans="1:8" s="7" customFormat="1" ht="18" customHeight="1">
      <c r="A1902" s="6"/>
      <c r="B1902" s="18"/>
      <c r="C1902" s="19"/>
      <c r="D1902" s="21"/>
      <c r="E1902" s="10"/>
      <c r="H1902" s="16"/>
    </row>
    <row r="1903" spans="1:8" s="7" customFormat="1" ht="18" customHeight="1">
      <c r="A1903" s="6"/>
      <c r="B1903" s="18"/>
      <c r="C1903" s="19"/>
      <c r="D1903" s="21"/>
      <c r="E1903" s="10"/>
      <c r="H1903" s="16"/>
    </row>
    <row r="1904" spans="1:8" s="7" customFormat="1" ht="18" customHeight="1">
      <c r="A1904" s="6"/>
      <c r="B1904" s="18"/>
      <c r="C1904" s="19"/>
      <c r="D1904" s="21"/>
      <c r="E1904" s="10"/>
      <c r="H1904" s="16"/>
    </row>
    <row r="1905" spans="1:8" s="7" customFormat="1" ht="18" customHeight="1">
      <c r="A1905" s="6"/>
      <c r="B1905" s="18"/>
      <c r="C1905" s="19"/>
      <c r="D1905" s="21"/>
      <c r="E1905" s="10"/>
      <c r="H1905" s="16"/>
    </row>
    <row r="1906" spans="1:8" s="7" customFormat="1" ht="18" customHeight="1">
      <c r="A1906" s="6"/>
      <c r="B1906" s="18"/>
      <c r="C1906" s="19"/>
      <c r="D1906" s="21"/>
      <c r="E1906" s="10"/>
      <c r="H1906" s="16"/>
    </row>
    <row r="1907" spans="1:8" s="7" customFormat="1" ht="18" customHeight="1">
      <c r="A1907" s="6"/>
      <c r="B1907" s="18"/>
      <c r="C1907" s="19"/>
      <c r="D1907" s="21"/>
      <c r="E1907" s="10"/>
      <c r="H1907" s="16"/>
    </row>
    <row r="1908" spans="1:8" s="7" customFormat="1" ht="18" customHeight="1">
      <c r="A1908" s="6"/>
      <c r="B1908" s="18"/>
      <c r="C1908" s="19"/>
      <c r="D1908" s="21"/>
      <c r="E1908" s="10"/>
      <c r="H1908" s="16"/>
    </row>
    <row r="1909" spans="1:8" s="7" customFormat="1" ht="18" customHeight="1">
      <c r="A1909" s="6"/>
      <c r="B1909" s="18"/>
      <c r="C1909" s="19"/>
      <c r="D1909" s="21"/>
      <c r="E1909" s="10"/>
      <c r="H1909" s="16"/>
    </row>
    <row r="1910" spans="1:8" s="7" customFormat="1" ht="18" customHeight="1">
      <c r="A1910" s="6"/>
      <c r="B1910" s="18"/>
      <c r="C1910" s="19"/>
      <c r="D1910" s="21"/>
      <c r="E1910" s="10"/>
      <c r="H1910" s="16"/>
    </row>
    <row r="1911" spans="1:8" s="7" customFormat="1" ht="18" customHeight="1">
      <c r="A1911" s="6"/>
      <c r="B1911" s="18"/>
      <c r="C1911" s="19"/>
      <c r="D1911" s="21"/>
      <c r="E1911" s="10"/>
      <c r="H1911" s="16"/>
    </row>
    <row r="1912" spans="1:8" s="7" customFormat="1" ht="18" customHeight="1">
      <c r="A1912" s="6"/>
      <c r="B1912" s="18"/>
      <c r="C1912" s="19"/>
      <c r="D1912" s="21"/>
      <c r="E1912" s="10"/>
      <c r="H1912" s="16"/>
    </row>
    <row r="1913" spans="1:8" s="7" customFormat="1" ht="18" customHeight="1">
      <c r="A1913" s="6"/>
      <c r="B1913" s="18"/>
      <c r="C1913" s="19"/>
      <c r="D1913" s="21"/>
      <c r="E1913" s="10"/>
      <c r="H1913" s="16"/>
    </row>
    <row r="1914" spans="1:8" s="7" customFormat="1" ht="18" customHeight="1">
      <c r="A1914" s="6"/>
      <c r="B1914" s="18"/>
      <c r="C1914" s="19"/>
      <c r="D1914" s="21"/>
      <c r="E1914" s="10"/>
      <c r="H1914" s="16"/>
    </row>
    <row r="1915" spans="1:8" s="7" customFormat="1" ht="18" customHeight="1">
      <c r="A1915" s="6"/>
      <c r="B1915" s="18"/>
      <c r="C1915" s="19"/>
      <c r="D1915" s="21"/>
      <c r="E1915" s="10"/>
      <c r="H1915" s="16"/>
    </row>
    <row r="1916" spans="1:8" s="7" customFormat="1" ht="18" customHeight="1">
      <c r="A1916" s="6"/>
      <c r="B1916" s="18"/>
      <c r="C1916" s="19"/>
      <c r="D1916" s="21"/>
      <c r="E1916" s="10"/>
      <c r="H1916" s="16"/>
    </row>
    <row r="1917" spans="1:8" s="7" customFormat="1" ht="18" customHeight="1">
      <c r="A1917" s="6"/>
      <c r="B1917" s="18"/>
      <c r="C1917" s="19"/>
      <c r="D1917" s="21"/>
      <c r="E1917" s="10"/>
      <c r="H1917" s="16"/>
    </row>
    <row r="1918" spans="1:8" s="7" customFormat="1" ht="18" customHeight="1">
      <c r="A1918" s="6"/>
      <c r="B1918" s="18"/>
      <c r="C1918" s="19"/>
      <c r="D1918" s="21"/>
      <c r="E1918" s="10"/>
      <c r="H1918" s="16"/>
    </row>
    <row r="1919" spans="1:8" s="7" customFormat="1" ht="18" customHeight="1">
      <c r="A1919" s="6"/>
      <c r="B1919" s="18"/>
      <c r="C1919" s="19"/>
      <c r="D1919" s="21"/>
      <c r="E1919" s="10"/>
      <c r="H1919" s="16"/>
    </row>
    <row r="1920" spans="1:8" s="7" customFormat="1" ht="18" customHeight="1">
      <c r="A1920" s="6"/>
      <c r="B1920" s="18"/>
      <c r="C1920" s="19"/>
      <c r="D1920" s="21"/>
      <c r="E1920" s="10"/>
      <c r="H1920" s="16"/>
    </row>
    <row r="1921" spans="1:8" s="7" customFormat="1" ht="18" customHeight="1">
      <c r="A1921" s="6"/>
      <c r="B1921" s="18"/>
      <c r="C1921" s="19"/>
      <c r="D1921" s="21"/>
      <c r="E1921" s="10"/>
      <c r="H1921" s="16"/>
    </row>
    <row r="1922" spans="1:8" s="7" customFormat="1" ht="18" customHeight="1">
      <c r="A1922" s="6"/>
      <c r="B1922" s="18"/>
      <c r="C1922" s="19"/>
      <c r="D1922" s="21"/>
      <c r="E1922" s="10"/>
      <c r="H1922" s="16"/>
    </row>
    <row r="1923" spans="1:8" s="7" customFormat="1" ht="18" customHeight="1">
      <c r="A1923" s="6"/>
      <c r="B1923" s="18"/>
      <c r="C1923" s="19"/>
      <c r="D1923" s="21"/>
      <c r="E1923" s="10"/>
      <c r="H1923" s="16"/>
    </row>
    <row r="1924" spans="1:8" s="7" customFormat="1" ht="18" customHeight="1">
      <c r="A1924" s="6"/>
      <c r="B1924" s="18"/>
      <c r="C1924" s="19"/>
      <c r="D1924" s="21"/>
      <c r="E1924" s="10"/>
      <c r="H1924" s="16"/>
    </row>
    <row r="1925" spans="1:8" s="7" customFormat="1" ht="18" customHeight="1">
      <c r="A1925" s="6"/>
      <c r="B1925" s="18"/>
      <c r="C1925" s="19"/>
      <c r="D1925" s="21"/>
      <c r="E1925" s="10"/>
      <c r="H1925" s="16"/>
    </row>
    <row r="1926" spans="1:8" s="7" customFormat="1" ht="18" customHeight="1">
      <c r="A1926" s="6"/>
      <c r="B1926" s="18"/>
      <c r="C1926" s="19"/>
      <c r="D1926" s="21"/>
      <c r="E1926" s="10"/>
      <c r="H1926" s="16"/>
    </row>
    <row r="1927" spans="1:8" s="7" customFormat="1" ht="18" customHeight="1">
      <c r="A1927" s="6"/>
      <c r="B1927" s="18"/>
      <c r="C1927" s="19"/>
      <c r="D1927" s="21"/>
      <c r="E1927" s="10"/>
      <c r="H1927" s="16"/>
    </row>
    <row r="1928" spans="1:8" s="7" customFormat="1" ht="18" customHeight="1">
      <c r="A1928" s="6"/>
      <c r="B1928" s="18"/>
      <c r="C1928" s="19"/>
      <c r="D1928" s="21"/>
      <c r="E1928" s="10"/>
      <c r="H1928" s="16"/>
    </row>
    <row r="1929" spans="1:8" s="7" customFormat="1" ht="18" customHeight="1">
      <c r="A1929" s="6"/>
      <c r="B1929" s="18"/>
      <c r="C1929" s="19"/>
      <c r="D1929" s="21"/>
      <c r="E1929" s="10"/>
      <c r="H1929" s="16"/>
    </row>
    <row r="1930" spans="1:8" s="7" customFormat="1" ht="18" customHeight="1">
      <c r="A1930" s="6"/>
      <c r="B1930" s="18"/>
      <c r="C1930" s="19"/>
      <c r="D1930" s="21"/>
      <c r="E1930" s="10"/>
      <c r="H1930" s="16"/>
    </row>
    <row r="1931" spans="1:8" s="7" customFormat="1" ht="18" customHeight="1">
      <c r="A1931" s="6"/>
      <c r="B1931" s="18"/>
      <c r="C1931" s="19"/>
      <c r="D1931" s="21"/>
      <c r="E1931" s="10"/>
      <c r="H1931" s="16"/>
    </row>
    <row r="1932" spans="1:8" s="7" customFormat="1" ht="18" customHeight="1">
      <c r="A1932" s="6"/>
      <c r="B1932" s="18"/>
      <c r="C1932" s="19"/>
      <c r="D1932" s="21"/>
      <c r="E1932" s="10"/>
      <c r="H1932" s="16"/>
    </row>
    <row r="1933" spans="1:8" s="7" customFormat="1" ht="18" customHeight="1">
      <c r="A1933" s="6"/>
      <c r="B1933" s="18"/>
      <c r="C1933" s="19"/>
      <c r="D1933" s="21"/>
      <c r="E1933" s="10"/>
      <c r="H1933" s="16"/>
    </row>
    <row r="1934" spans="1:8" s="7" customFormat="1" ht="18" customHeight="1">
      <c r="A1934" s="6"/>
      <c r="B1934" s="18"/>
      <c r="C1934" s="19"/>
      <c r="D1934" s="21"/>
      <c r="E1934" s="10"/>
      <c r="H1934" s="16"/>
    </row>
    <row r="1935" spans="1:8" s="7" customFormat="1" ht="18" customHeight="1">
      <c r="A1935" s="6"/>
      <c r="B1935" s="18"/>
      <c r="C1935" s="19"/>
      <c r="D1935" s="21"/>
      <c r="E1935" s="10"/>
      <c r="H1935" s="16"/>
    </row>
    <row r="1936" spans="1:8" s="7" customFormat="1" ht="18" customHeight="1">
      <c r="A1936" s="6"/>
      <c r="B1936" s="18"/>
      <c r="C1936" s="19"/>
      <c r="D1936" s="21"/>
      <c r="E1936" s="10"/>
      <c r="H1936" s="16"/>
    </row>
    <row r="1937" spans="1:8" s="7" customFormat="1" ht="18" customHeight="1">
      <c r="A1937" s="6"/>
      <c r="B1937" s="18"/>
      <c r="C1937" s="19"/>
      <c r="D1937" s="21"/>
      <c r="E1937" s="10"/>
      <c r="H1937" s="16"/>
    </row>
    <row r="1938" spans="1:8" s="7" customFormat="1" ht="18" customHeight="1">
      <c r="A1938" s="6"/>
      <c r="B1938" s="18"/>
      <c r="C1938" s="19"/>
      <c r="D1938" s="21"/>
      <c r="E1938" s="10"/>
      <c r="H1938" s="16"/>
    </row>
    <row r="1939" spans="1:8" s="7" customFormat="1" ht="18" customHeight="1">
      <c r="A1939" s="6"/>
      <c r="B1939" s="18"/>
      <c r="C1939" s="19"/>
      <c r="D1939" s="21"/>
      <c r="E1939" s="10"/>
      <c r="H1939" s="16"/>
    </row>
    <row r="1940" spans="1:8" s="7" customFormat="1" ht="18" customHeight="1">
      <c r="A1940" s="6"/>
      <c r="B1940" s="18"/>
      <c r="C1940" s="19"/>
      <c r="D1940" s="21"/>
      <c r="E1940" s="10"/>
      <c r="H1940" s="16"/>
    </row>
    <row r="1941" spans="1:8" s="7" customFormat="1" ht="18" customHeight="1">
      <c r="A1941" s="6"/>
      <c r="B1941" s="18"/>
      <c r="C1941" s="19"/>
      <c r="D1941" s="21"/>
      <c r="E1941" s="10"/>
      <c r="H1941" s="16"/>
    </row>
    <row r="1942" spans="1:8" s="7" customFormat="1" ht="18" customHeight="1">
      <c r="A1942" s="6"/>
      <c r="B1942" s="18"/>
      <c r="C1942" s="19"/>
      <c r="D1942" s="21"/>
      <c r="E1942" s="10"/>
      <c r="H1942" s="16"/>
    </row>
    <row r="1943" spans="1:8" s="7" customFormat="1" ht="18" customHeight="1">
      <c r="A1943" s="6"/>
      <c r="B1943" s="18"/>
      <c r="C1943" s="19"/>
      <c r="D1943" s="21"/>
      <c r="E1943" s="10"/>
      <c r="H1943" s="16"/>
    </row>
    <row r="1944" spans="1:8" s="7" customFormat="1" ht="18" customHeight="1">
      <c r="A1944" s="6"/>
      <c r="B1944" s="18"/>
      <c r="C1944" s="19"/>
      <c r="D1944" s="21"/>
      <c r="E1944" s="10"/>
      <c r="H1944" s="16"/>
    </row>
    <row r="1945" spans="1:8" s="7" customFormat="1" ht="18" customHeight="1">
      <c r="A1945" s="6"/>
      <c r="B1945" s="18"/>
      <c r="C1945" s="19"/>
      <c r="D1945" s="21"/>
      <c r="E1945" s="10"/>
      <c r="H1945" s="16"/>
    </row>
    <row r="1946" spans="1:8" s="7" customFormat="1" ht="18" customHeight="1">
      <c r="A1946" s="6"/>
      <c r="B1946" s="18"/>
      <c r="C1946" s="19"/>
      <c r="D1946" s="21"/>
      <c r="E1946" s="10"/>
      <c r="H1946" s="16"/>
    </row>
    <row r="1947" spans="1:8" s="7" customFormat="1" ht="18" customHeight="1">
      <c r="A1947" s="6"/>
      <c r="B1947" s="18"/>
      <c r="C1947" s="19"/>
      <c r="D1947" s="21"/>
      <c r="E1947" s="10"/>
      <c r="H1947" s="16"/>
    </row>
    <row r="1948" spans="1:8" s="7" customFormat="1" ht="18" customHeight="1">
      <c r="A1948" s="6"/>
      <c r="B1948" s="18"/>
      <c r="C1948" s="19"/>
      <c r="D1948" s="21"/>
      <c r="E1948" s="10"/>
      <c r="H1948" s="16"/>
    </row>
    <row r="1949" spans="1:8" s="7" customFormat="1" ht="18" customHeight="1">
      <c r="A1949" s="6"/>
      <c r="B1949" s="18"/>
      <c r="C1949" s="19"/>
      <c r="D1949" s="21"/>
      <c r="E1949" s="10"/>
      <c r="H1949" s="16"/>
    </row>
    <row r="1950" spans="1:8" s="7" customFormat="1" ht="18" customHeight="1">
      <c r="A1950" s="6"/>
      <c r="B1950" s="18"/>
      <c r="C1950" s="19"/>
      <c r="D1950" s="21"/>
      <c r="E1950" s="10"/>
      <c r="H1950" s="16"/>
    </row>
    <row r="1951" spans="1:8" s="7" customFormat="1" ht="18" customHeight="1">
      <c r="A1951" s="6"/>
      <c r="B1951" s="18"/>
      <c r="C1951" s="19"/>
      <c r="D1951" s="21"/>
      <c r="E1951" s="10"/>
      <c r="H1951" s="16"/>
    </row>
    <row r="1952" spans="1:8" s="7" customFormat="1" ht="18" customHeight="1">
      <c r="A1952" s="6"/>
      <c r="B1952" s="18"/>
      <c r="C1952" s="19"/>
      <c r="D1952" s="21"/>
      <c r="E1952" s="10"/>
      <c r="H1952" s="16"/>
    </row>
    <row r="1953" spans="1:8" s="7" customFormat="1" ht="18" customHeight="1">
      <c r="A1953" s="6"/>
      <c r="B1953" s="18"/>
      <c r="C1953" s="19"/>
      <c r="D1953" s="21"/>
      <c r="E1953" s="10"/>
      <c r="H1953" s="16"/>
    </row>
    <row r="1954" spans="1:8" s="7" customFormat="1" ht="18" customHeight="1">
      <c r="A1954" s="6"/>
      <c r="B1954" s="18"/>
      <c r="C1954" s="19"/>
      <c r="D1954" s="21"/>
      <c r="E1954" s="10"/>
      <c r="H1954" s="16"/>
    </row>
    <row r="1955" spans="1:8" s="7" customFormat="1" ht="18" customHeight="1">
      <c r="A1955" s="6"/>
      <c r="B1955" s="18"/>
      <c r="C1955" s="19"/>
      <c r="D1955" s="21"/>
      <c r="E1955" s="10"/>
      <c r="H1955" s="16"/>
    </row>
    <row r="1956" spans="1:8" s="7" customFormat="1" ht="18" customHeight="1">
      <c r="A1956" s="6"/>
      <c r="B1956" s="18"/>
      <c r="C1956" s="19"/>
      <c r="D1956" s="21"/>
      <c r="E1956" s="10"/>
      <c r="H1956" s="16"/>
    </row>
    <row r="1957" spans="1:8" s="7" customFormat="1" ht="18" customHeight="1">
      <c r="A1957" s="6"/>
      <c r="B1957" s="18"/>
      <c r="C1957" s="19"/>
      <c r="D1957" s="21"/>
      <c r="E1957" s="10"/>
      <c r="H1957" s="16"/>
    </row>
    <row r="1958" spans="1:8" s="7" customFormat="1" ht="18" customHeight="1">
      <c r="A1958" s="6"/>
      <c r="B1958" s="18"/>
      <c r="C1958" s="19"/>
      <c r="D1958" s="21"/>
      <c r="E1958" s="10"/>
      <c r="H1958" s="16"/>
    </row>
    <row r="1959" spans="1:8" s="7" customFormat="1" ht="18" customHeight="1">
      <c r="A1959" s="6"/>
      <c r="B1959" s="18"/>
      <c r="C1959" s="19"/>
      <c r="D1959" s="21"/>
      <c r="E1959" s="10"/>
      <c r="H1959" s="16"/>
    </row>
    <row r="1960" spans="1:8" s="7" customFormat="1" ht="18" customHeight="1">
      <c r="A1960" s="6"/>
      <c r="B1960" s="18"/>
      <c r="C1960" s="19"/>
      <c r="D1960" s="21"/>
      <c r="E1960" s="10"/>
      <c r="H1960" s="16"/>
    </row>
    <row r="1961" spans="1:8" s="7" customFormat="1" ht="18" customHeight="1">
      <c r="A1961" s="6"/>
      <c r="B1961" s="18"/>
      <c r="C1961" s="19"/>
      <c r="D1961" s="21"/>
      <c r="E1961" s="10"/>
      <c r="H1961" s="16"/>
    </row>
    <row r="1962" spans="1:8" s="7" customFormat="1" ht="18" customHeight="1">
      <c r="A1962" s="6"/>
      <c r="B1962" s="18"/>
      <c r="C1962" s="19"/>
      <c r="D1962" s="21"/>
      <c r="E1962" s="10"/>
      <c r="H1962" s="16"/>
    </row>
    <row r="1963" spans="1:8" s="7" customFormat="1" ht="18" customHeight="1">
      <c r="A1963" s="6"/>
      <c r="B1963" s="18"/>
      <c r="C1963" s="19"/>
      <c r="D1963" s="21"/>
      <c r="E1963" s="10"/>
      <c r="H1963" s="16"/>
    </row>
    <row r="1964" spans="1:8" s="7" customFormat="1" ht="18" customHeight="1">
      <c r="A1964" s="6"/>
      <c r="B1964" s="18"/>
      <c r="C1964" s="19"/>
      <c r="D1964" s="21"/>
      <c r="E1964" s="10"/>
      <c r="H1964" s="16"/>
    </row>
    <row r="1965" spans="1:8" s="7" customFormat="1" ht="18" customHeight="1">
      <c r="A1965" s="6"/>
      <c r="B1965" s="18"/>
      <c r="C1965" s="19"/>
      <c r="D1965" s="21"/>
      <c r="E1965" s="10"/>
      <c r="H1965" s="16"/>
    </row>
    <row r="1966" spans="1:8" s="7" customFormat="1" ht="18" customHeight="1">
      <c r="A1966" s="6"/>
      <c r="B1966" s="18"/>
      <c r="C1966" s="19"/>
      <c r="D1966" s="21"/>
      <c r="E1966" s="10"/>
      <c r="H1966" s="16"/>
    </row>
    <row r="1967" spans="1:8" s="7" customFormat="1" ht="18" customHeight="1">
      <c r="A1967" s="6"/>
      <c r="B1967" s="18"/>
      <c r="C1967" s="19"/>
      <c r="D1967" s="21"/>
      <c r="E1967" s="10"/>
      <c r="H1967" s="16"/>
    </row>
    <row r="1968" spans="1:8" s="7" customFormat="1" ht="18" customHeight="1">
      <c r="A1968" s="6"/>
      <c r="B1968" s="18"/>
      <c r="C1968" s="19"/>
      <c r="D1968" s="21"/>
      <c r="E1968" s="10"/>
      <c r="H1968" s="16"/>
    </row>
    <row r="1969" spans="1:8" s="7" customFormat="1" ht="18" customHeight="1">
      <c r="A1969" s="6"/>
      <c r="B1969" s="18"/>
      <c r="C1969" s="19"/>
      <c r="D1969" s="21"/>
      <c r="E1969" s="10"/>
      <c r="H1969" s="16"/>
    </row>
    <row r="1970" spans="1:8" s="7" customFormat="1" ht="18" customHeight="1">
      <c r="A1970" s="6"/>
      <c r="B1970" s="18"/>
      <c r="C1970" s="19"/>
      <c r="D1970" s="21"/>
      <c r="E1970" s="10"/>
      <c r="H1970" s="16"/>
    </row>
    <row r="1971" spans="1:8" s="7" customFormat="1" ht="18" customHeight="1">
      <c r="A1971" s="6"/>
      <c r="B1971" s="18"/>
      <c r="C1971" s="19"/>
      <c r="D1971" s="21"/>
      <c r="E1971" s="10"/>
      <c r="H1971" s="16"/>
    </row>
    <row r="1972" spans="1:8" s="7" customFormat="1" ht="18" customHeight="1">
      <c r="A1972" s="6"/>
      <c r="B1972" s="18"/>
      <c r="C1972" s="19"/>
      <c r="D1972" s="21"/>
      <c r="E1972" s="10"/>
      <c r="H1972" s="16"/>
    </row>
    <row r="1973" spans="1:8" s="7" customFormat="1" ht="18" customHeight="1">
      <c r="A1973" s="6"/>
      <c r="B1973" s="18"/>
      <c r="C1973" s="19"/>
      <c r="D1973" s="21"/>
      <c r="E1973" s="10"/>
      <c r="H1973" s="16"/>
    </row>
    <row r="1974" spans="1:8" s="7" customFormat="1" ht="18" customHeight="1">
      <c r="A1974" s="6"/>
      <c r="B1974" s="18"/>
      <c r="C1974" s="19"/>
      <c r="D1974" s="21"/>
      <c r="E1974" s="10"/>
      <c r="H1974" s="16"/>
    </row>
    <row r="1975" spans="1:8" s="7" customFormat="1" ht="18" customHeight="1">
      <c r="A1975" s="6"/>
      <c r="B1975" s="18"/>
      <c r="C1975" s="19"/>
      <c r="D1975" s="21"/>
      <c r="E1975" s="10"/>
      <c r="H1975" s="16"/>
    </row>
    <row r="1976" spans="1:8" s="7" customFormat="1" ht="18" customHeight="1">
      <c r="A1976" s="6"/>
      <c r="B1976" s="18"/>
      <c r="C1976" s="19"/>
      <c r="D1976" s="21"/>
      <c r="E1976" s="10"/>
      <c r="H1976" s="16"/>
    </row>
    <row r="1977" spans="1:8" s="7" customFormat="1" ht="18" customHeight="1">
      <c r="A1977" s="6"/>
      <c r="B1977" s="18"/>
      <c r="C1977" s="19"/>
      <c r="D1977" s="21"/>
      <c r="E1977" s="10"/>
      <c r="H1977" s="16"/>
    </row>
    <row r="1978" spans="1:8" s="7" customFormat="1" ht="18" customHeight="1">
      <c r="A1978" s="6"/>
      <c r="B1978" s="18"/>
      <c r="C1978" s="19"/>
      <c r="D1978" s="21"/>
      <c r="E1978" s="10"/>
      <c r="H1978" s="16"/>
    </row>
    <row r="1979" spans="1:8" s="7" customFormat="1" ht="18" customHeight="1">
      <c r="A1979" s="6"/>
      <c r="B1979" s="18"/>
      <c r="C1979" s="19"/>
      <c r="D1979" s="21"/>
      <c r="E1979" s="10"/>
      <c r="H1979" s="16"/>
    </row>
    <row r="1980" spans="1:8" s="7" customFormat="1" ht="18" customHeight="1">
      <c r="A1980" s="6"/>
      <c r="B1980" s="18"/>
      <c r="C1980" s="19"/>
      <c r="D1980" s="21"/>
      <c r="E1980" s="10"/>
      <c r="H1980" s="16"/>
    </row>
    <row r="1981" spans="1:8" s="7" customFormat="1" ht="18" customHeight="1">
      <c r="A1981" s="6"/>
      <c r="B1981" s="18"/>
      <c r="C1981" s="19"/>
      <c r="D1981" s="21"/>
      <c r="E1981" s="10"/>
      <c r="H1981" s="16"/>
    </row>
    <row r="1982" spans="1:8" s="7" customFormat="1" ht="18" customHeight="1">
      <c r="A1982" s="6"/>
      <c r="B1982" s="18"/>
      <c r="C1982" s="19"/>
      <c r="D1982" s="21"/>
      <c r="E1982" s="10"/>
      <c r="H1982" s="16"/>
    </row>
    <row r="1983" spans="1:8" s="7" customFormat="1" ht="18" customHeight="1">
      <c r="A1983" s="6"/>
      <c r="B1983" s="18"/>
      <c r="C1983" s="19"/>
      <c r="D1983" s="21"/>
      <c r="E1983" s="10"/>
      <c r="H1983" s="16"/>
    </row>
    <row r="1984" spans="1:8" s="7" customFormat="1" ht="18" customHeight="1">
      <c r="A1984" s="6"/>
      <c r="B1984" s="18"/>
      <c r="C1984" s="19"/>
      <c r="D1984" s="21"/>
      <c r="E1984" s="10"/>
      <c r="H1984" s="16"/>
    </row>
    <row r="1985" spans="1:8" s="7" customFormat="1" ht="18" customHeight="1">
      <c r="A1985" s="6"/>
      <c r="B1985" s="18"/>
      <c r="C1985" s="19"/>
      <c r="D1985" s="21"/>
      <c r="E1985" s="10"/>
      <c r="H1985" s="16"/>
    </row>
    <row r="1986" spans="1:8" s="7" customFormat="1" ht="18" customHeight="1">
      <c r="A1986" s="6"/>
      <c r="B1986" s="18"/>
      <c r="C1986" s="19"/>
      <c r="D1986" s="21"/>
      <c r="E1986" s="10"/>
      <c r="H1986" s="16"/>
    </row>
    <row r="1987" spans="1:8" s="7" customFormat="1" ht="18" customHeight="1">
      <c r="A1987" s="6"/>
      <c r="B1987" s="18"/>
      <c r="C1987" s="19"/>
      <c r="D1987" s="21"/>
      <c r="E1987" s="10"/>
      <c r="H1987" s="16"/>
    </row>
    <row r="1988" spans="1:8" s="7" customFormat="1" ht="18" customHeight="1">
      <c r="A1988" s="6"/>
      <c r="B1988" s="18"/>
      <c r="C1988" s="19"/>
      <c r="D1988" s="21"/>
      <c r="E1988" s="10"/>
      <c r="H1988" s="16"/>
    </row>
    <row r="1989" spans="1:8" s="7" customFormat="1" ht="18" customHeight="1">
      <c r="A1989" s="6"/>
      <c r="B1989" s="18"/>
      <c r="C1989" s="19"/>
      <c r="D1989" s="21"/>
      <c r="E1989" s="10"/>
      <c r="H1989" s="16"/>
    </row>
    <row r="1990" spans="1:8" s="7" customFormat="1" ht="18" customHeight="1">
      <c r="A1990" s="6"/>
      <c r="B1990" s="18"/>
      <c r="C1990" s="19"/>
      <c r="D1990" s="21"/>
      <c r="E1990" s="10"/>
      <c r="H1990" s="16"/>
    </row>
    <row r="1991" spans="1:8" s="7" customFormat="1" ht="18" customHeight="1">
      <c r="A1991" s="6"/>
      <c r="B1991" s="18"/>
      <c r="C1991" s="19"/>
      <c r="D1991" s="21"/>
      <c r="E1991" s="10"/>
      <c r="H1991" s="16"/>
    </row>
    <row r="1992" spans="1:8" s="7" customFormat="1" ht="18" customHeight="1">
      <c r="A1992" s="6"/>
      <c r="B1992" s="18"/>
      <c r="C1992" s="19"/>
      <c r="D1992" s="21"/>
      <c r="E1992" s="10"/>
      <c r="H1992" s="16"/>
    </row>
    <row r="1993" spans="1:8" s="7" customFormat="1" ht="18" customHeight="1">
      <c r="A1993" s="6"/>
      <c r="B1993" s="18"/>
      <c r="C1993" s="19"/>
      <c r="D1993" s="21"/>
      <c r="E1993" s="10"/>
      <c r="H1993" s="16"/>
    </row>
    <row r="1994" spans="1:8" s="7" customFormat="1" ht="18" customHeight="1">
      <c r="A1994" s="6"/>
      <c r="B1994" s="18"/>
      <c r="C1994" s="19"/>
      <c r="D1994" s="21"/>
      <c r="E1994" s="10"/>
      <c r="H1994" s="16"/>
    </row>
    <row r="1995" spans="1:8" s="7" customFormat="1" ht="18" customHeight="1">
      <c r="A1995" s="6"/>
      <c r="B1995" s="18"/>
      <c r="C1995" s="19"/>
      <c r="D1995" s="21"/>
      <c r="E1995" s="10"/>
      <c r="H1995" s="16"/>
    </row>
    <row r="1996" spans="1:8" s="7" customFormat="1" ht="18" customHeight="1">
      <c r="A1996" s="6"/>
      <c r="B1996" s="18"/>
      <c r="C1996" s="19"/>
      <c r="D1996" s="21"/>
      <c r="E1996" s="10"/>
      <c r="H1996" s="16"/>
    </row>
    <row r="1997" spans="1:8" s="7" customFormat="1" ht="18" customHeight="1">
      <c r="A1997" s="6"/>
      <c r="B1997" s="18"/>
      <c r="C1997" s="19"/>
      <c r="D1997" s="21"/>
      <c r="E1997" s="10"/>
      <c r="H1997" s="16"/>
    </row>
    <row r="1998" spans="1:8" s="7" customFormat="1" ht="18" customHeight="1">
      <c r="A1998" s="6"/>
      <c r="B1998" s="18"/>
      <c r="C1998" s="19"/>
      <c r="D1998" s="21"/>
      <c r="E1998" s="10"/>
      <c r="H1998" s="16"/>
    </row>
    <row r="1999" spans="1:8" s="7" customFormat="1" ht="18" customHeight="1">
      <c r="A1999" s="6"/>
      <c r="B1999" s="18"/>
      <c r="C1999" s="19"/>
      <c r="D1999" s="21"/>
      <c r="E1999" s="10"/>
      <c r="H1999" s="16"/>
    </row>
    <row r="2000" spans="1:8" s="7" customFormat="1" ht="18" customHeight="1">
      <c r="A2000" s="6"/>
      <c r="B2000" s="18"/>
      <c r="C2000" s="19"/>
      <c r="D2000" s="21"/>
      <c r="E2000" s="10"/>
      <c r="H2000" s="16"/>
    </row>
    <row r="2001" spans="1:8" s="7" customFormat="1" ht="18" customHeight="1">
      <c r="A2001" s="6"/>
      <c r="B2001" s="18"/>
      <c r="C2001" s="19"/>
      <c r="D2001" s="21"/>
      <c r="E2001" s="10"/>
      <c r="H2001" s="16"/>
    </row>
    <row r="2002" spans="1:8" s="7" customFormat="1" ht="18" customHeight="1">
      <c r="A2002" s="6"/>
      <c r="B2002" s="18"/>
      <c r="C2002" s="19"/>
      <c r="D2002" s="21"/>
      <c r="E2002" s="10"/>
      <c r="H2002" s="16"/>
    </row>
    <row r="2003" spans="1:8" s="7" customFormat="1" ht="18" customHeight="1">
      <c r="A2003" s="6"/>
      <c r="B2003" s="18"/>
      <c r="C2003" s="19"/>
      <c r="D2003" s="21"/>
      <c r="E2003" s="10"/>
      <c r="H2003" s="16"/>
    </row>
    <row r="2004" spans="1:8" s="7" customFormat="1" ht="18" customHeight="1">
      <c r="A2004" s="6"/>
      <c r="B2004" s="18"/>
      <c r="C2004" s="19"/>
      <c r="D2004" s="21"/>
      <c r="E2004" s="10"/>
      <c r="H2004" s="16"/>
    </row>
    <row r="2005" spans="1:8" s="7" customFormat="1" ht="18" customHeight="1">
      <c r="A2005" s="6"/>
      <c r="B2005" s="18"/>
      <c r="C2005" s="19"/>
      <c r="D2005" s="21"/>
      <c r="E2005" s="10"/>
      <c r="H2005" s="16"/>
    </row>
    <row r="2006" spans="1:8" s="7" customFormat="1" ht="18" customHeight="1">
      <c r="A2006" s="6"/>
      <c r="B2006" s="18"/>
      <c r="C2006" s="19"/>
      <c r="D2006" s="21"/>
      <c r="E2006" s="10"/>
      <c r="H2006" s="16"/>
    </row>
    <row r="2007" spans="1:8" s="7" customFormat="1" ht="18" customHeight="1">
      <c r="A2007" s="6"/>
      <c r="B2007" s="18"/>
      <c r="C2007" s="19"/>
      <c r="D2007" s="21"/>
      <c r="E2007" s="10"/>
      <c r="H2007" s="16"/>
    </row>
    <row r="2008" spans="1:8" s="7" customFormat="1" ht="18" customHeight="1">
      <c r="A2008" s="6"/>
      <c r="B2008" s="18"/>
      <c r="C2008" s="19"/>
      <c r="D2008" s="21"/>
      <c r="E2008" s="10"/>
      <c r="H2008" s="16"/>
    </row>
    <row r="2009" spans="1:8" s="7" customFormat="1" ht="18" customHeight="1">
      <c r="A2009" s="6"/>
      <c r="B2009" s="18"/>
      <c r="C2009" s="19"/>
      <c r="D2009" s="21"/>
      <c r="E2009" s="10"/>
      <c r="H2009" s="16"/>
    </row>
    <row r="2010" spans="1:8" s="7" customFormat="1" ht="18" customHeight="1">
      <c r="A2010" s="6"/>
      <c r="B2010" s="18"/>
      <c r="C2010" s="19"/>
      <c r="D2010" s="21"/>
      <c r="E2010" s="10"/>
      <c r="H2010" s="16"/>
    </row>
    <row r="2011" spans="1:8" s="7" customFormat="1" ht="18" customHeight="1">
      <c r="A2011" s="6"/>
      <c r="B2011" s="18"/>
      <c r="C2011" s="19"/>
      <c r="D2011" s="21"/>
      <c r="E2011" s="10"/>
      <c r="H2011" s="16"/>
    </row>
    <row r="2012" spans="1:8" s="7" customFormat="1" ht="18" customHeight="1">
      <c r="A2012" s="6"/>
      <c r="B2012" s="18"/>
      <c r="C2012" s="19"/>
      <c r="D2012" s="21"/>
      <c r="E2012" s="10"/>
      <c r="H2012" s="16"/>
    </row>
    <row r="2013" spans="1:8" s="7" customFormat="1" ht="18" customHeight="1">
      <c r="A2013" s="6"/>
      <c r="B2013" s="18"/>
      <c r="C2013" s="19"/>
      <c r="D2013" s="21"/>
      <c r="E2013" s="10"/>
      <c r="H2013" s="16"/>
    </row>
    <row r="2014" spans="1:8" s="7" customFormat="1" ht="18" customHeight="1">
      <c r="A2014" s="6"/>
      <c r="B2014" s="18"/>
      <c r="C2014" s="19"/>
      <c r="D2014" s="21"/>
      <c r="E2014" s="10"/>
      <c r="H2014" s="16"/>
    </row>
    <row r="2015" spans="1:8" s="7" customFormat="1" ht="18" customHeight="1">
      <c r="A2015" s="6"/>
      <c r="B2015" s="18"/>
      <c r="C2015" s="19"/>
      <c r="D2015" s="21"/>
      <c r="E2015" s="10"/>
      <c r="H2015" s="16"/>
    </row>
    <row r="2016" spans="1:8" s="7" customFormat="1" ht="18" customHeight="1">
      <c r="A2016" s="6"/>
      <c r="B2016" s="18"/>
      <c r="C2016" s="19"/>
      <c r="D2016" s="21"/>
      <c r="E2016" s="10"/>
      <c r="H2016" s="16"/>
    </row>
    <row r="2017" spans="1:8" s="7" customFormat="1" ht="18" customHeight="1">
      <c r="A2017" s="6"/>
      <c r="B2017" s="18"/>
      <c r="C2017" s="19"/>
      <c r="D2017" s="21"/>
      <c r="E2017" s="10"/>
      <c r="H2017" s="16"/>
    </row>
    <row r="2018" spans="1:8" s="7" customFormat="1" ht="18" customHeight="1">
      <c r="A2018" s="6"/>
      <c r="B2018" s="18"/>
      <c r="C2018" s="19"/>
      <c r="D2018" s="21"/>
      <c r="E2018" s="10"/>
      <c r="H2018" s="16"/>
    </row>
    <row r="2019" spans="1:8" s="7" customFormat="1" ht="18" customHeight="1">
      <c r="A2019" s="6"/>
      <c r="B2019" s="18"/>
      <c r="C2019" s="19"/>
      <c r="D2019" s="21"/>
      <c r="E2019" s="10"/>
      <c r="H2019" s="16"/>
    </row>
    <row r="2020" spans="1:8" s="7" customFormat="1" ht="18" customHeight="1">
      <c r="A2020" s="6"/>
      <c r="B2020" s="18"/>
      <c r="C2020" s="19"/>
      <c r="D2020" s="21"/>
      <c r="E2020" s="10"/>
      <c r="H2020" s="16"/>
    </row>
    <row r="2021" spans="1:8" s="7" customFormat="1" ht="18" customHeight="1">
      <c r="A2021" s="6"/>
      <c r="B2021" s="18"/>
      <c r="C2021" s="19"/>
      <c r="D2021" s="21"/>
      <c r="E2021" s="10"/>
      <c r="H2021" s="16"/>
    </row>
    <row r="2022" spans="1:8" s="7" customFormat="1" ht="18" customHeight="1">
      <c r="A2022" s="6"/>
      <c r="B2022" s="18"/>
      <c r="C2022" s="19"/>
      <c r="D2022" s="21"/>
      <c r="E2022" s="10"/>
      <c r="H2022" s="16"/>
    </row>
    <row r="2023" spans="1:8" s="7" customFormat="1" ht="18" customHeight="1">
      <c r="A2023" s="6"/>
      <c r="B2023" s="18"/>
      <c r="C2023" s="19"/>
      <c r="D2023" s="21"/>
      <c r="E2023" s="10"/>
      <c r="H2023" s="16"/>
    </row>
    <row r="2024" spans="1:8" s="7" customFormat="1" ht="18" customHeight="1">
      <c r="A2024" s="6"/>
      <c r="B2024" s="18"/>
      <c r="C2024" s="19"/>
      <c r="D2024" s="21"/>
      <c r="E2024" s="10"/>
      <c r="H2024" s="16"/>
    </row>
    <row r="2025" spans="1:8" s="7" customFormat="1" ht="18" customHeight="1">
      <c r="A2025" s="6"/>
      <c r="B2025" s="18"/>
      <c r="C2025" s="19"/>
      <c r="D2025" s="21"/>
      <c r="E2025" s="10"/>
      <c r="H2025" s="16"/>
    </row>
    <row r="2026" spans="1:8" s="7" customFormat="1" ht="18" customHeight="1">
      <c r="A2026" s="6"/>
      <c r="B2026" s="18"/>
      <c r="C2026" s="19"/>
      <c r="D2026" s="21"/>
      <c r="E2026" s="10"/>
      <c r="H2026" s="16"/>
    </row>
    <row r="2027" spans="1:8" s="7" customFormat="1" ht="18" customHeight="1">
      <c r="A2027" s="6"/>
      <c r="B2027" s="18"/>
      <c r="C2027" s="19"/>
      <c r="D2027" s="21"/>
      <c r="E2027" s="10"/>
      <c r="H2027" s="16"/>
    </row>
    <row r="2028" spans="1:8" s="7" customFormat="1" ht="18" customHeight="1">
      <c r="A2028" s="6"/>
      <c r="B2028" s="18"/>
      <c r="C2028" s="19"/>
      <c r="D2028" s="21"/>
      <c r="E2028" s="10"/>
      <c r="H2028" s="16"/>
    </row>
    <row r="2029" spans="1:8" s="7" customFormat="1" ht="18" customHeight="1">
      <c r="A2029" s="6"/>
      <c r="B2029" s="18"/>
      <c r="C2029" s="19"/>
      <c r="D2029" s="21"/>
      <c r="E2029" s="10"/>
      <c r="H2029" s="16"/>
    </row>
    <row r="2030" spans="1:8" s="7" customFormat="1" ht="18" customHeight="1">
      <c r="A2030" s="6"/>
      <c r="B2030" s="18"/>
      <c r="C2030" s="19"/>
      <c r="D2030" s="21"/>
      <c r="E2030" s="10"/>
      <c r="H2030" s="16"/>
    </row>
    <row r="2031" spans="1:8" s="7" customFormat="1" ht="18" customHeight="1">
      <c r="A2031" s="6"/>
      <c r="B2031" s="18"/>
      <c r="C2031" s="19"/>
      <c r="D2031" s="21"/>
      <c r="E2031" s="10"/>
      <c r="H2031" s="16"/>
    </row>
    <row r="2032" spans="1:8" s="7" customFormat="1" ht="18" customHeight="1">
      <c r="A2032" s="6"/>
      <c r="B2032" s="18"/>
      <c r="C2032" s="19"/>
      <c r="D2032" s="21"/>
      <c r="E2032" s="10"/>
      <c r="H2032" s="16"/>
    </row>
    <row r="2033" spans="1:8" s="7" customFormat="1" ht="18" customHeight="1">
      <c r="A2033" s="6"/>
      <c r="B2033" s="18"/>
      <c r="C2033" s="19"/>
      <c r="D2033" s="21"/>
      <c r="E2033" s="10"/>
      <c r="H2033" s="16"/>
    </row>
    <row r="2034" spans="1:8" s="7" customFormat="1" ht="18" customHeight="1">
      <c r="A2034" s="6"/>
      <c r="B2034" s="18"/>
      <c r="C2034" s="19"/>
      <c r="D2034" s="21"/>
      <c r="E2034" s="10"/>
      <c r="H2034" s="16"/>
    </row>
    <row r="2035" spans="1:8" s="7" customFormat="1" ht="18" customHeight="1">
      <c r="A2035" s="6"/>
      <c r="B2035" s="18"/>
      <c r="C2035" s="19"/>
      <c r="D2035" s="21"/>
      <c r="E2035" s="10"/>
      <c r="H2035" s="16"/>
    </row>
    <row r="2036" spans="1:8" s="7" customFormat="1" ht="18" customHeight="1">
      <c r="A2036" s="6"/>
      <c r="B2036" s="18"/>
      <c r="C2036" s="19"/>
      <c r="D2036" s="21"/>
      <c r="E2036" s="10"/>
      <c r="H2036" s="16"/>
    </row>
    <row r="2037" spans="1:8" s="7" customFormat="1" ht="18" customHeight="1">
      <c r="A2037" s="6"/>
      <c r="B2037" s="18"/>
      <c r="C2037" s="19"/>
      <c r="D2037" s="21"/>
      <c r="E2037" s="10"/>
      <c r="H2037" s="16"/>
    </row>
    <row r="2038" spans="1:8" s="7" customFormat="1" ht="18" customHeight="1">
      <c r="A2038" s="6"/>
      <c r="B2038" s="18"/>
      <c r="C2038" s="19"/>
      <c r="D2038" s="21"/>
      <c r="E2038" s="10"/>
      <c r="H2038" s="16"/>
    </row>
    <row r="2039" spans="1:8" s="7" customFormat="1" ht="18" customHeight="1">
      <c r="A2039" s="6"/>
      <c r="B2039" s="18"/>
      <c r="C2039" s="19"/>
      <c r="D2039" s="21"/>
      <c r="E2039" s="10"/>
      <c r="H2039" s="16"/>
    </row>
    <row r="2040" spans="1:8" s="7" customFormat="1" ht="18" customHeight="1">
      <c r="A2040" s="6"/>
      <c r="B2040" s="18"/>
      <c r="C2040" s="19"/>
      <c r="D2040" s="21"/>
      <c r="E2040" s="10"/>
      <c r="H2040" s="16"/>
    </row>
    <row r="2041" spans="1:8" s="7" customFormat="1" ht="18" customHeight="1">
      <c r="A2041" s="6"/>
      <c r="B2041" s="18"/>
      <c r="C2041" s="19"/>
      <c r="D2041" s="21"/>
      <c r="E2041" s="10"/>
      <c r="H2041" s="16"/>
    </row>
    <row r="2042" spans="1:8" s="7" customFormat="1" ht="18" customHeight="1">
      <c r="A2042" s="6"/>
      <c r="B2042" s="18"/>
      <c r="C2042" s="19"/>
      <c r="D2042" s="21"/>
      <c r="E2042" s="10"/>
      <c r="H2042" s="16"/>
    </row>
    <row r="2043" spans="1:8" s="7" customFormat="1" ht="18" customHeight="1">
      <c r="A2043" s="6"/>
      <c r="B2043" s="18"/>
      <c r="C2043" s="19"/>
      <c r="D2043" s="21"/>
      <c r="E2043" s="10"/>
      <c r="H2043" s="16"/>
    </row>
    <row r="2044" spans="1:8" s="7" customFormat="1" ht="18" customHeight="1">
      <c r="A2044" s="6"/>
      <c r="B2044" s="18"/>
      <c r="C2044" s="19"/>
      <c r="D2044" s="21"/>
      <c r="E2044" s="10"/>
      <c r="H2044" s="16"/>
    </row>
    <row r="2045" spans="1:8" s="7" customFormat="1" ht="18" customHeight="1">
      <c r="A2045" s="6"/>
      <c r="B2045" s="18"/>
      <c r="C2045" s="19"/>
      <c r="D2045" s="21"/>
      <c r="E2045" s="10"/>
      <c r="H2045" s="16"/>
    </row>
    <row r="2046" spans="1:8" s="7" customFormat="1" ht="18" customHeight="1">
      <c r="A2046" s="6"/>
      <c r="B2046" s="18"/>
      <c r="C2046" s="19"/>
      <c r="D2046" s="21"/>
      <c r="E2046" s="10"/>
      <c r="H2046" s="16"/>
    </row>
    <row r="2047" spans="1:8" s="7" customFormat="1" ht="18" customHeight="1">
      <c r="A2047" s="6"/>
      <c r="B2047" s="18"/>
      <c r="C2047" s="19"/>
      <c r="D2047" s="21"/>
      <c r="E2047" s="10"/>
      <c r="H2047" s="16"/>
    </row>
    <row r="2048" spans="1:8" s="7" customFormat="1" ht="18" customHeight="1">
      <c r="A2048" s="6"/>
      <c r="B2048" s="18"/>
      <c r="C2048" s="19"/>
      <c r="D2048" s="21"/>
      <c r="E2048" s="10"/>
      <c r="H2048" s="16"/>
    </row>
    <row r="2049" spans="1:8" s="7" customFormat="1" ht="18" customHeight="1">
      <c r="A2049" s="6"/>
      <c r="B2049" s="18"/>
      <c r="C2049" s="19"/>
      <c r="D2049" s="21"/>
      <c r="E2049" s="10"/>
      <c r="H2049" s="16"/>
    </row>
    <row r="2050" spans="1:8" s="7" customFormat="1" ht="18" customHeight="1">
      <c r="A2050" s="6"/>
      <c r="B2050" s="18"/>
      <c r="C2050" s="19"/>
      <c r="D2050" s="21"/>
      <c r="E2050" s="10"/>
      <c r="H2050" s="16"/>
    </row>
    <row r="2051" spans="1:8" s="7" customFormat="1" ht="18" customHeight="1">
      <c r="A2051" s="6"/>
      <c r="B2051" s="18"/>
      <c r="C2051" s="19"/>
      <c r="D2051" s="21"/>
      <c r="E2051" s="10"/>
      <c r="H2051" s="16"/>
    </row>
    <row r="2052" spans="1:8" s="7" customFormat="1" ht="18" customHeight="1">
      <c r="A2052" s="6"/>
      <c r="B2052" s="18"/>
      <c r="C2052" s="19"/>
      <c r="D2052" s="21"/>
      <c r="E2052" s="10"/>
      <c r="H2052" s="16"/>
    </row>
    <row r="2053" spans="1:8" s="7" customFormat="1" ht="18" customHeight="1">
      <c r="A2053" s="6"/>
      <c r="B2053" s="18"/>
      <c r="C2053" s="19"/>
      <c r="D2053" s="21"/>
      <c r="E2053" s="10"/>
      <c r="H2053" s="16"/>
    </row>
    <row r="2054" spans="1:8" s="7" customFormat="1" ht="18" customHeight="1">
      <c r="A2054" s="6"/>
      <c r="B2054" s="18"/>
      <c r="C2054" s="19"/>
      <c r="D2054" s="21"/>
      <c r="E2054" s="10"/>
      <c r="H2054" s="16"/>
    </row>
    <row r="2055" spans="1:8" s="7" customFormat="1" ht="18" customHeight="1">
      <c r="A2055" s="6"/>
      <c r="B2055" s="18"/>
      <c r="C2055" s="19"/>
      <c r="D2055" s="21"/>
      <c r="E2055" s="10"/>
      <c r="H2055" s="16"/>
    </row>
    <row r="2056" spans="1:8" s="7" customFormat="1" ht="18" customHeight="1">
      <c r="A2056" s="6"/>
      <c r="B2056" s="18"/>
      <c r="C2056" s="19"/>
      <c r="D2056" s="21"/>
      <c r="E2056" s="10"/>
      <c r="H2056" s="16"/>
    </row>
    <row r="2057" spans="1:8" s="7" customFormat="1" ht="18" customHeight="1">
      <c r="A2057" s="6"/>
      <c r="B2057" s="18"/>
      <c r="C2057" s="19"/>
      <c r="D2057" s="21"/>
      <c r="E2057" s="10"/>
      <c r="H2057" s="16"/>
    </row>
    <row r="2058" spans="1:8" s="7" customFormat="1" ht="18" customHeight="1">
      <c r="A2058" s="6"/>
      <c r="B2058" s="18"/>
      <c r="C2058" s="19"/>
      <c r="D2058" s="21"/>
      <c r="E2058" s="10"/>
      <c r="H2058" s="16"/>
    </row>
    <row r="2059" spans="1:8" s="7" customFormat="1" ht="18" customHeight="1">
      <c r="A2059" s="6"/>
      <c r="B2059" s="18"/>
      <c r="C2059" s="19"/>
      <c r="D2059" s="21"/>
      <c r="E2059" s="10"/>
      <c r="H2059" s="16"/>
    </row>
    <row r="2060" spans="1:8" s="7" customFormat="1" ht="18" customHeight="1">
      <c r="A2060" s="6"/>
      <c r="B2060" s="18"/>
      <c r="C2060" s="19"/>
      <c r="D2060" s="21"/>
      <c r="E2060" s="10"/>
      <c r="H2060" s="16"/>
    </row>
    <row r="2061" spans="1:8" s="7" customFormat="1" ht="18" customHeight="1">
      <c r="A2061" s="6"/>
      <c r="B2061" s="18"/>
      <c r="C2061" s="19"/>
      <c r="D2061" s="21"/>
      <c r="E2061" s="10"/>
      <c r="H2061" s="16"/>
    </row>
    <row r="2062" spans="1:8" s="7" customFormat="1" ht="18" customHeight="1">
      <c r="A2062" s="6"/>
      <c r="B2062" s="18"/>
      <c r="C2062" s="19"/>
      <c r="D2062" s="21"/>
      <c r="E2062" s="10"/>
      <c r="H2062" s="16"/>
    </row>
    <row r="2063" spans="1:8" s="7" customFormat="1" ht="18" customHeight="1">
      <c r="A2063" s="6"/>
      <c r="B2063" s="18"/>
      <c r="C2063" s="19"/>
      <c r="D2063" s="21"/>
      <c r="E2063" s="10"/>
      <c r="H2063" s="16"/>
    </row>
    <row r="2064" spans="1:8" s="7" customFormat="1" ht="18" customHeight="1">
      <c r="A2064" s="6"/>
      <c r="B2064" s="18"/>
      <c r="C2064" s="19"/>
      <c r="D2064" s="21"/>
      <c r="E2064" s="10"/>
      <c r="H2064" s="16"/>
    </row>
    <row r="2065" spans="1:8" s="7" customFormat="1" ht="18" customHeight="1">
      <c r="A2065" s="6"/>
      <c r="B2065" s="18"/>
      <c r="C2065" s="19"/>
      <c r="D2065" s="21"/>
      <c r="E2065" s="10"/>
      <c r="H2065" s="16"/>
    </row>
    <row r="2066" spans="1:8" s="7" customFormat="1" ht="18" customHeight="1">
      <c r="A2066" s="6"/>
      <c r="B2066" s="18"/>
      <c r="C2066" s="19"/>
      <c r="D2066" s="21"/>
      <c r="E2066" s="10"/>
      <c r="H2066" s="16"/>
    </row>
    <row r="2067" spans="1:8" s="7" customFormat="1" ht="18" customHeight="1">
      <c r="A2067" s="6"/>
      <c r="B2067" s="18"/>
      <c r="C2067" s="19"/>
      <c r="D2067" s="21"/>
      <c r="E2067" s="10"/>
      <c r="H2067" s="16"/>
    </row>
    <row r="2068" spans="1:8" s="7" customFormat="1" ht="18" customHeight="1">
      <c r="A2068" s="6"/>
      <c r="B2068" s="18"/>
      <c r="C2068" s="19"/>
      <c r="D2068" s="21"/>
      <c r="E2068" s="10"/>
      <c r="H2068" s="16"/>
    </row>
    <row r="2069" spans="1:8" s="7" customFormat="1" ht="18" customHeight="1">
      <c r="A2069" s="6"/>
      <c r="B2069" s="18"/>
      <c r="C2069" s="19"/>
      <c r="D2069" s="21"/>
      <c r="E2069" s="10"/>
      <c r="H2069" s="16"/>
    </row>
    <row r="2070" spans="1:8" s="7" customFormat="1" ht="18" customHeight="1">
      <c r="A2070" s="6"/>
      <c r="B2070" s="18"/>
      <c r="C2070" s="19"/>
      <c r="D2070" s="21"/>
      <c r="E2070" s="10"/>
      <c r="H2070" s="16"/>
    </row>
    <row r="2071" spans="1:8" s="7" customFormat="1" ht="18" customHeight="1">
      <c r="A2071" s="6"/>
      <c r="B2071" s="18"/>
      <c r="C2071" s="19"/>
      <c r="D2071" s="21"/>
      <c r="E2071" s="10"/>
      <c r="H2071" s="16"/>
    </row>
    <row r="2072" spans="1:8" s="7" customFormat="1" ht="18" customHeight="1">
      <c r="A2072" s="6"/>
      <c r="B2072" s="18"/>
      <c r="C2072" s="19"/>
      <c r="D2072" s="21"/>
      <c r="E2072" s="10"/>
      <c r="H2072" s="16"/>
    </row>
    <row r="2073" spans="1:8" s="7" customFormat="1" ht="18" customHeight="1">
      <c r="A2073" s="6"/>
      <c r="B2073" s="18"/>
      <c r="C2073" s="19"/>
      <c r="D2073" s="21"/>
      <c r="E2073" s="10"/>
      <c r="H2073" s="16"/>
    </row>
    <row r="2074" spans="1:8" s="7" customFormat="1" ht="18" customHeight="1">
      <c r="A2074" s="6"/>
      <c r="B2074" s="18"/>
      <c r="C2074" s="19"/>
      <c r="D2074" s="21"/>
      <c r="E2074" s="10"/>
      <c r="H2074" s="16"/>
    </row>
    <row r="2075" spans="1:8" s="7" customFormat="1" ht="18" customHeight="1">
      <c r="A2075" s="6"/>
      <c r="B2075" s="18"/>
      <c r="C2075" s="19"/>
      <c r="D2075" s="21"/>
      <c r="E2075" s="10"/>
      <c r="H2075" s="16"/>
    </row>
    <row r="2076" spans="1:8" s="7" customFormat="1" ht="18" customHeight="1">
      <c r="A2076" s="6"/>
      <c r="B2076" s="18"/>
      <c r="C2076" s="19"/>
      <c r="D2076" s="21"/>
      <c r="E2076" s="10"/>
      <c r="H2076" s="16"/>
    </row>
    <row r="2077" spans="1:8" s="7" customFormat="1" ht="18" customHeight="1">
      <c r="A2077" s="6"/>
      <c r="B2077" s="18"/>
      <c r="C2077" s="19"/>
      <c r="D2077" s="21"/>
      <c r="E2077" s="10"/>
      <c r="H2077" s="16"/>
    </row>
    <row r="2078" spans="1:8" s="7" customFormat="1" ht="18" customHeight="1">
      <c r="A2078" s="6"/>
      <c r="B2078" s="18"/>
      <c r="C2078" s="19"/>
      <c r="D2078" s="21"/>
      <c r="E2078" s="10"/>
      <c r="H2078" s="16"/>
    </row>
    <row r="2079" spans="1:8" s="7" customFormat="1" ht="18" customHeight="1">
      <c r="A2079" s="6"/>
      <c r="B2079" s="18"/>
      <c r="C2079" s="19"/>
      <c r="D2079" s="21"/>
      <c r="E2079" s="10"/>
      <c r="H2079" s="16"/>
    </row>
    <row r="2080" spans="1:8" s="7" customFormat="1" ht="18" customHeight="1">
      <c r="A2080" s="6"/>
      <c r="B2080" s="18"/>
      <c r="C2080" s="19"/>
      <c r="D2080" s="21"/>
      <c r="E2080" s="10"/>
      <c r="H2080" s="16"/>
    </row>
    <row r="2081" spans="1:8" s="7" customFormat="1" ht="18" customHeight="1">
      <c r="A2081" s="6"/>
      <c r="B2081" s="18"/>
      <c r="C2081" s="19"/>
      <c r="D2081" s="21"/>
      <c r="E2081" s="10"/>
      <c r="H2081" s="16"/>
    </row>
    <row r="2082" spans="1:8" s="7" customFormat="1" ht="18" customHeight="1">
      <c r="A2082" s="6"/>
      <c r="B2082" s="18"/>
      <c r="C2082" s="19"/>
      <c r="D2082" s="21"/>
      <c r="E2082" s="10"/>
      <c r="H2082" s="16"/>
    </row>
    <row r="2083" spans="1:8" s="7" customFormat="1" ht="18" customHeight="1">
      <c r="A2083" s="6"/>
      <c r="B2083" s="18"/>
      <c r="C2083" s="19"/>
      <c r="D2083" s="21"/>
      <c r="E2083" s="10"/>
      <c r="H2083" s="16"/>
    </row>
    <row r="2084" spans="1:8" s="7" customFormat="1" ht="18" customHeight="1">
      <c r="A2084" s="6"/>
      <c r="B2084" s="18"/>
      <c r="C2084" s="19"/>
      <c r="D2084" s="21"/>
      <c r="E2084" s="10"/>
      <c r="H2084" s="16"/>
    </row>
    <row r="2085" spans="1:8" s="7" customFormat="1" ht="18" customHeight="1">
      <c r="A2085" s="6"/>
      <c r="B2085" s="18"/>
      <c r="C2085" s="19"/>
      <c r="D2085" s="21"/>
      <c r="E2085" s="10"/>
      <c r="H2085" s="16"/>
    </row>
    <row r="2086" spans="1:8" s="7" customFormat="1" ht="18" customHeight="1">
      <c r="A2086" s="6"/>
      <c r="B2086" s="18"/>
      <c r="C2086" s="19"/>
      <c r="D2086" s="21"/>
      <c r="E2086" s="10"/>
      <c r="H2086" s="16"/>
    </row>
    <row r="2087" spans="1:8" s="7" customFormat="1" ht="18" customHeight="1">
      <c r="A2087" s="6"/>
      <c r="B2087" s="18"/>
      <c r="C2087" s="19"/>
      <c r="D2087" s="21"/>
      <c r="E2087" s="10"/>
      <c r="H2087" s="16"/>
    </row>
    <row r="2088" spans="1:8" s="7" customFormat="1" ht="18" customHeight="1">
      <c r="A2088" s="6"/>
      <c r="B2088" s="18"/>
      <c r="C2088" s="19"/>
      <c r="D2088" s="21"/>
      <c r="E2088" s="10"/>
      <c r="H2088" s="16"/>
    </row>
    <row r="2089" spans="1:8" s="7" customFormat="1" ht="18" customHeight="1">
      <c r="A2089" s="6"/>
      <c r="B2089" s="18"/>
      <c r="C2089" s="19"/>
      <c r="D2089" s="21"/>
      <c r="E2089" s="10"/>
      <c r="H2089" s="16"/>
    </row>
    <row r="2090" spans="1:8" s="7" customFormat="1" ht="18" customHeight="1">
      <c r="A2090" s="6"/>
      <c r="B2090" s="18"/>
      <c r="C2090" s="19"/>
      <c r="D2090" s="21"/>
      <c r="E2090" s="10"/>
      <c r="H2090" s="16"/>
    </row>
    <row r="2091" spans="1:8" s="7" customFormat="1" ht="18" customHeight="1">
      <c r="A2091" s="6"/>
      <c r="B2091" s="18"/>
      <c r="C2091" s="19"/>
      <c r="D2091" s="21"/>
      <c r="E2091" s="10"/>
      <c r="H2091" s="16"/>
    </row>
    <row r="2092" spans="1:8" s="7" customFormat="1" ht="18" customHeight="1">
      <c r="A2092" s="6"/>
      <c r="B2092" s="18"/>
      <c r="C2092" s="19"/>
      <c r="D2092" s="21"/>
      <c r="E2092" s="10"/>
      <c r="H2092" s="16"/>
    </row>
    <row r="2093" spans="1:8" s="7" customFormat="1" ht="18" customHeight="1">
      <c r="A2093" s="6"/>
      <c r="B2093" s="18"/>
      <c r="C2093" s="19"/>
      <c r="D2093" s="21"/>
      <c r="E2093" s="10"/>
      <c r="H2093" s="16"/>
    </row>
    <row r="2094" spans="1:8" s="7" customFormat="1" ht="18" customHeight="1">
      <c r="A2094" s="6"/>
      <c r="B2094" s="18"/>
      <c r="C2094" s="19"/>
      <c r="D2094" s="21"/>
      <c r="E2094" s="10"/>
      <c r="H2094" s="16"/>
    </row>
    <row r="2095" spans="1:8" s="7" customFormat="1" ht="18" customHeight="1">
      <c r="A2095" s="6"/>
      <c r="B2095" s="18"/>
      <c r="C2095" s="19"/>
      <c r="D2095" s="21"/>
      <c r="E2095" s="10"/>
      <c r="H2095" s="16"/>
    </row>
    <row r="2096" spans="1:8" s="7" customFormat="1" ht="18" customHeight="1">
      <c r="A2096" s="6"/>
      <c r="B2096" s="18"/>
      <c r="C2096" s="19"/>
      <c r="D2096" s="21"/>
      <c r="E2096" s="10"/>
      <c r="H2096" s="16"/>
    </row>
    <row r="2097" spans="1:8" s="7" customFormat="1" ht="18" customHeight="1">
      <c r="A2097" s="6"/>
      <c r="B2097" s="18"/>
      <c r="C2097" s="19"/>
      <c r="D2097" s="21"/>
      <c r="E2097" s="10"/>
      <c r="H2097" s="16"/>
    </row>
    <row r="2098" spans="1:8" s="7" customFormat="1" ht="18" customHeight="1">
      <c r="A2098" s="6"/>
      <c r="B2098" s="18"/>
      <c r="C2098" s="19"/>
      <c r="D2098" s="21"/>
      <c r="E2098" s="10"/>
      <c r="H2098" s="16"/>
    </row>
    <row r="2099" spans="1:8" s="7" customFormat="1" ht="18" customHeight="1">
      <c r="A2099" s="6"/>
      <c r="B2099" s="18"/>
      <c r="C2099" s="19"/>
      <c r="D2099" s="21"/>
      <c r="E2099" s="10"/>
      <c r="H2099" s="16"/>
    </row>
    <row r="2100" spans="1:8" s="7" customFormat="1" ht="18" customHeight="1">
      <c r="A2100" s="6"/>
      <c r="B2100" s="18"/>
      <c r="C2100" s="19"/>
      <c r="D2100" s="21"/>
      <c r="E2100" s="10"/>
      <c r="H2100" s="16"/>
    </row>
    <row r="2101" spans="1:8" s="7" customFormat="1" ht="18" customHeight="1">
      <c r="A2101" s="6"/>
      <c r="B2101" s="18"/>
      <c r="C2101" s="19"/>
      <c r="D2101" s="21"/>
      <c r="E2101" s="10"/>
      <c r="H2101" s="16"/>
    </row>
    <row r="2102" spans="1:8" s="7" customFormat="1" ht="18" customHeight="1">
      <c r="A2102" s="6"/>
      <c r="B2102" s="18"/>
      <c r="C2102" s="19"/>
      <c r="D2102" s="21"/>
      <c r="E2102" s="10"/>
      <c r="H2102" s="16"/>
    </row>
    <row r="2103" spans="1:8" s="7" customFormat="1" ht="18" customHeight="1">
      <c r="A2103" s="6"/>
      <c r="B2103" s="18"/>
      <c r="C2103" s="19"/>
      <c r="D2103" s="21"/>
      <c r="E2103" s="10"/>
      <c r="H2103" s="16"/>
    </row>
    <row r="2104" spans="1:8" s="7" customFormat="1" ht="18" customHeight="1">
      <c r="A2104" s="6"/>
      <c r="B2104" s="18"/>
      <c r="C2104" s="19"/>
      <c r="D2104" s="21"/>
      <c r="E2104" s="10"/>
      <c r="H2104" s="16"/>
    </row>
    <row r="2105" spans="1:8" s="7" customFormat="1" ht="18" customHeight="1">
      <c r="A2105" s="6"/>
      <c r="B2105" s="18"/>
      <c r="C2105" s="19"/>
      <c r="D2105" s="21"/>
      <c r="E2105" s="10"/>
      <c r="H2105" s="16"/>
    </row>
    <row r="2106" spans="1:8" s="7" customFormat="1" ht="18" customHeight="1">
      <c r="A2106" s="6"/>
      <c r="B2106" s="18"/>
      <c r="C2106" s="19"/>
      <c r="D2106" s="21"/>
      <c r="E2106" s="10"/>
      <c r="H2106" s="16"/>
    </row>
    <row r="2107" spans="1:8" s="7" customFormat="1" ht="18" customHeight="1">
      <c r="A2107" s="6"/>
      <c r="B2107" s="18"/>
      <c r="C2107" s="19"/>
      <c r="D2107" s="21"/>
      <c r="E2107" s="10"/>
      <c r="H2107" s="16"/>
    </row>
    <row r="2108" spans="1:8" s="7" customFormat="1" ht="18" customHeight="1">
      <c r="A2108" s="6"/>
      <c r="B2108" s="18"/>
      <c r="C2108" s="19"/>
      <c r="D2108" s="21"/>
      <c r="E2108" s="10"/>
      <c r="H2108" s="16"/>
    </row>
    <row r="2109" spans="1:8" s="7" customFormat="1" ht="18" customHeight="1">
      <c r="A2109" s="6"/>
      <c r="B2109" s="18"/>
      <c r="C2109" s="19"/>
      <c r="D2109" s="21"/>
      <c r="E2109" s="10"/>
      <c r="H2109" s="16"/>
    </row>
    <row r="2110" spans="1:8" s="7" customFormat="1" ht="18" customHeight="1">
      <c r="A2110" s="6"/>
      <c r="B2110" s="18"/>
      <c r="C2110" s="19"/>
      <c r="D2110" s="21"/>
      <c r="E2110" s="10"/>
      <c r="H2110" s="16"/>
    </row>
    <row r="2111" spans="1:8" s="7" customFormat="1" ht="18" customHeight="1">
      <c r="A2111" s="6"/>
      <c r="B2111" s="18"/>
      <c r="C2111" s="19"/>
      <c r="D2111" s="21"/>
      <c r="E2111" s="10"/>
      <c r="H2111" s="16"/>
    </row>
    <row r="2112" spans="1:8" s="7" customFormat="1" ht="18" customHeight="1">
      <c r="A2112" s="6"/>
      <c r="B2112" s="18"/>
      <c r="C2112" s="19"/>
      <c r="D2112" s="21"/>
      <c r="E2112" s="10"/>
      <c r="H2112" s="16"/>
    </row>
    <row r="2113" spans="1:8" s="7" customFormat="1" ht="18.75" customHeight="1">
      <c r="A2113" s="6"/>
      <c r="B2113" s="18"/>
      <c r="C2113" s="19"/>
      <c r="D2113" s="21"/>
      <c r="E2113" s="10"/>
      <c r="H2113" s="16"/>
    </row>
    <row r="2114" spans="1:8" s="7" customFormat="1" ht="18" customHeight="1">
      <c r="A2114" s="6"/>
      <c r="B2114" s="18"/>
      <c r="C2114" s="19"/>
      <c r="D2114" s="21"/>
      <c r="E2114" s="10"/>
      <c r="H2114" s="16"/>
    </row>
    <row r="2115" spans="1:8" s="7" customFormat="1" ht="18" customHeight="1">
      <c r="A2115" s="6"/>
      <c r="B2115" s="18"/>
      <c r="C2115" s="19"/>
      <c r="D2115" s="21"/>
      <c r="E2115" s="10"/>
      <c r="H2115" s="16"/>
    </row>
    <row r="2116" spans="1:8" s="7" customFormat="1" ht="18" customHeight="1">
      <c r="A2116" s="6"/>
      <c r="B2116" s="18"/>
      <c r="C2116" s="19"/>
      <c r="D2116" s="21"/>
      <c r="E2116" s="10"/>
      <c r="H2116" s="16"/>
    </row>
    <row r="2117" spans="1:8" s="7" customFormat="1" ht="18" customHeight="1">
      <c r="A2117" s="6"/>
      <c r="B2117" s="18"/>
      <c r="C2117" s="19"/>
      <c r="D2117" s="21"/>
      <c r="E2117" s="10"/>
      <c r="H2117" s="16"/>
    </row>
    <row r="2118" spans="1:8" s="7" customFormat="1" ht="18" customHeight="1">
      <c r="A2118" s="6"/>
      <c r="B2118" s="18"/>
      <c r="C2118" s="19"/>
      <c r="D2118" s="21"/>
      <c r="E2118" s="10"/>
      <c r="H2118" s="16"/>
    </row>
    <row r="2119" spans="1:8" s="7" customFormat="1" ht="18" customHeight="1">
      <c r="A2119" s="6"/>
      <c r="B2119" s="18"/>
      <c r="C2119" s="19"/>
      <c r="D2119" s="21"/>
      <c r="E2119" s="10"/>
      <c r="H2119" s="16"/>
    </row>
    <row r="2120" spans="1:8" s="7" customFormat="1" ht="18" customHeight="1">
      <c r="A2120" s="6"/>
      <c r="B2120" s="18"/>
      <c r="C2120" s="19"/>
      <c r="D2120" s="21"/>
      <c r="E2120" s="10"/>
      <c r="H2120" s="16"/>
    </row>
    <row r="2121" spans="1:8" s="7" customFormat="1" ht="18" customHeight="1">
      <c r="A2121" s="6"/>
      <c r="B2121" s="18"/>
      <c r="C2121" s="19"/>
      <c r="D2121" s="21"/>
      <c r="E2121" s="10"/>
      <c r="H2121" s="16"/>
    </row>
    <row r="2122" spans="1:8" s="7" customFormat="1" ht="18" customHeight="1">
      <c r="A2122" s="6"/>
      <c r="B2122" s="18"/>
      <c r="C2122" s="19"/>
      <c r="D2122" s="21"/>
      <c r="E2122" s="10"/>
      <c r="H2122" s="16"/>
    </row>
    <row r="2123" spans="1:8" s="7" customFormat="1" ht="18" customHeight="1">
      <c r="A2123" s="6"/>
      <c r="B2123" s="18"/>
      <c r="C2123" s="19"/>
      <c r="D2123" s="21"/>
      <c r="E2123" s="10"/>
      <c r="H2123" s="16"/>
    </row>
    <row r="2124" spans="1:8" s="7" customFormat="1" ht="18" customHeight="1">
      <c r="A2124" s="6"/>
      <c r="B2124" s="18"/>
      <c r="C2124" s="19"/>
      <c r="D2124" s="21"/>
      <c r="E2124" s="10"/>
      <c r="H2124" s="16"/>
    </row>
    <row r="2125" spans="1:8" s="7" customFormat="1" ht="18" customHeight="1">
      <c r="A2125" s="6"/>
      <c r="B2125" s="18"/>
      <c r="C2125" s="19"/>
      <c r="D2125" s="21"/>
      <c r="E2125" s="10"/>
      <c r="H2125" s="16"/>
    </row>
    <row r="2126" spans="1:8" s="7" customFormat="1" ht="18" customHeight="1">
      <c r="A2126" s="6"/>
      <c r="B2126" s="18"/>
      <c r="C2126" s="19"/>
      <c r="D2126" s="21"/>
      <c r="E2126" s="10"/>
      <c r="H2126" s="16"/>
    </row>
    <row r="2127" spans="1:8" s="7" customFormat="1" ht="18" customHeight="1">
      <c r="A2127" s="6"/>
      <c r="B2127" s="18"/>
      <c r="C2127" s="19"/>
      <c r="D2127" s="21"/>
      <c r="E2127" s="10"/>
      <c r="H2127" s="16"/>
    </row>
    <row r="2128" spans="1:8" s="7" customFormat="1" ht="18" customHeight="1">
      <c r="A2128" s="6"/>
      <c r="B2128" s="18"/>
      <c r="C2128" s="19"/>
      <c r="D2128" s="21"/>
      <c r="E2128" s="10"/>
      <c r="H2128" s="16"/>
    </row>
    <row r="2129" spans="1:8" s="7" customFormat="1" ht="18" customHeight="1">
      <c r="A2129" s="6"/>
      <c r="B2129" s="18"/>
      <c r="C2129" s="19"/>
      <c r="D2129" s="21"/>
      <c r="E2129" s="10"/>
      <c r="H2129" s="16"/>
    </row>
    <row r="2130" spans="1:8" s="7" customFormat="1" ht="18" customHeight="1">
      <c r="A2130" s="6"/>
      <c r="B2130" s="18"/>
      <c r="C2130" s="19"/>
      <c r="D2130" s="21"/>
      <c r="E2130" s="10"/>
      <c r="H2130" s="16"/>
    </row>
    <row r="2131" spans="1:8" s="7" customFormat="1" ht="18" customHeight="1">
      <c r="A2131" s="6"/>
      <c r="B2131" s="18"/>
      <c r="C2131" s="19"/>
      <c r="D2131" s="21"/>
      <c r="E2131" s="10"/>
      <c r="H2131" s="16"/>
    </row>
    <row r="2132" spans="1:8" s="7" customFormat="1" ht="18" customHeight="1">
      <c r="A2132" s="6"/>
      <c r="B2132" s="18"/>
      <c r="C2132" s="19"/>
      <c r="D2132" s="21"/>
      <c r="E2132" s="10"/>
      <c r="H2132" s="16"/>
    </row>
    <row r="2133" spans="1:8" s="7" customFormat="1" ht="18" customHeight="1">
      <c r="A2133" s="6"/>
      <c r="B2133" s="18"/>
      <c r="C2133" s="19"/>
      <c r="D2133" s="21"/>
      <c r="E2133" s="10"/>
      <c r="H2133" s="16"/>
    </row>
    <row r="2134" spans="1:8" s="7" customFormat="1" ht="18" customHeight="1">
      <c r="A2134" s="6"/>
      <c r="B2134" s="18"/>
      <c r="C2134" s="19"/>
      <c r="D2134" s="21"/>
      <c r="E2134" s="10"/>
      <c r="H2134" s="16"/>
    </row>
    <row r="2135" spans="1:8" s="7" customFormat="1" ht="18" customHeight="1">
      <c r="A2135" s="6"/>
      <c r="B2135" s="18"/>
      <c r="C2135" s="19"/>
      <c r="D2135" s="21"/>
      <c r="E2135" s="10"/>
      <c r="H2135" s="16"/>
    </row>
    <row r="2136" spans="1:8" s="7" customFormat="1" ht="18" customHeight="1">
      <c r="A2136" s="6"/>
      <c r="B2136" s="18"/>
      <c r="C2136" s="19"/>
      <c r="D2136" s="21"/>
      <c r="E2136" s="10"/>
      <c r="H2136" s="16"/>
    </row>
    <row r="2137" spans="1:8" s="7" customFormat="1" ht="18" customHeight="1">
      <c r="A2137" s="6"/>
      <c r="B2137" s="18"/>
      <c r="C2137" s="19"/>
      <c r="D2137" s="21"/>
      <c r="E2137" s="10"/>
      <c r="H2137" s="16"/>
    </row>
    <row r="2138" spans="1:8" s="7" customFormat="1" ht="18" customHeight="1">
      <c r="A2138" s="6"/>
      <c r="B2138" s="18"/>
      <c r="C2138" s="19"/>
      <c r="D2138" s="21"/>
      <c r="E2138" s="10"/>
      <c r="H2138" s="16"/>
    </row>
    <row r="2139" spans="1:8" s="7" customFormat="1" ht="18" customHeight="1">
      <c r="A2139" s="6"/>
      <c r="B2139" s="18"/>
      <c r="C2139" s="19"/>
      <c r="D2139" s="21"/>
      <c r="E2139" s="10"/>
      <c r="H2139" s="16"/>
    </row>
    <row r="2140" spans="1:8" s="7" customFormat="1" ht="18" customHeight="1">
      <c r="A2140" s="6"/>
      <c r="B2140" s="18"/>
      <c r="C2140" s="19"/>
      <c r="D2140" s="21"/>
      <c r="E2140" s="10"/>
      <c r="H2140" s="16"/>
    </row>
    <row r="2141" spans="1:8" s="7" customFormat="1" ht="18" customHeight="1">
      <c r="A2141" s="6"/>
      <c r="B2141" s="18"/>
      <c r="C2141" s="19"/>
      <c r="D2141" s="21"/>
      <c r="E2141" s="10"/>
      <c r="H2141" s="16"/>
    </row>
    <row r="2142" spans="1:8" s="7" customFormat="1" ht="18" customHeight="1">
      <c r="A2142" s="6"/>
      <c r="B2142" s="18"/>
      <c r="C2142" s="19"/>
      <c r="D2142" s="21"/>
      <c r="E2142" s="10"/>
      <c r="H2142" s="16"/>
    </row>
    <row r="2143" spans="1:8" s="7" customFormat="1" ht="18" customHeight="1">
      <c r="A2143" s="6"/>
      <c r="B2143" s="18"/>
      <c r="C2143" s="19"/>
      <c r="D2143" s="21"/>
      <c r="E2143" s="10"/>
      <c r="H2143" s="16"/>
    </row>
    <row r="2144" spans="1:8" s="7" customFormat="1" ht="18" customHeight="1">
      <c r="A2144" s="6"/>
      <c r="B2144" s="18"/>
      <c r="C2144" s="19"/>
      <c r="D2144" s="21"/>
      <c r="E2144" s="10"/>
      <c r="H2144" s="16"/>
    </row>
    <row r="2145" spans="1:8" s="7" customFormat="1" ht="18" customHeight="1">
      <c r="A2145" s="6"/>
      <c r="B2145" s="18"/>
      <c r="C2145" s="19"/>
      <c r="D2145" s="21"/>
      <c r="E2145" s="10"/>
      <c r="H2145" s="16"/>
    </row>
    <row r="2146" spans="1:8" s="7" customFormat="1" ht="18" customHeight="1">
      <c r="A2146" s="6"/>
      <c r="B2146" s="18"/>
      <c r="C2146" s="19"/>
      <c r="D2146" s="21"/>
      <c r="E2146" s="10"/>
      <c r="H2146" s="16"/>
    </row>
    <row r="2147" spans="1:8" s="7" customFormat="1" ht="18" customHeight="1">
      <c r="A2147" s="6"/>
      <c r="B2147" s="18"/>
      <c r="C2147" s="19"/>
      <c r="D2147" s="21"/>
      <c r="E2147" s="10"/>
      <c r="H2147" s="16"/>
    </row>
    <row r="2148" spans="1:8" s="7" customFormat="1" ht="18" customHeight="1">
      <c r="A2148" s="6"/>
      <c r="B2148" s="18"/>
      <c r="C2148" s="19"/>
      <c r="D2148" s="21"/>
      <c r="E2148" s="10"/>
      <c r="H2148" s="16"/>
    </row>
    <row r="2149" spans="1:8" s="7" customFormat="1" ht="18" customHeight="1">
      <c r="A2149" s="6"/>
      <c r="B2149" s="18"/>
      <c r="C2149" s="19"/>
      <c r="D2149" s="21"/>
      <c r="E2149" s="10"/>
      <c r="H2149" s="16"/>
    </row>
    <row r="2150" spans="1:8" s="7" customFormat="1" ht="18" customHeight="1">
      <c r="A2150" s="6"/>
      <c r="B2150" s="18"/>
      <c r="C2150" s="19"/>
      <c r="D2150" s="21"/>
      <c r="E2150" s="10"/>
      <c r="H2150" s="16"/>
    </row>
    <row r="2151" spans="1:8" s="7" customFormat="1" ht="18" customHeight="1">
      <c r="A2151" s="6"/>
      <c r="B2151" s="18"/>
      <c r="C2151" s="19"/>
      <c r="D2151" s="21"/>
      <c r="E2151" s="10"/>
      <c r="H2151" s="16"/>
    </row>
    <row r="2152" spans="1:8" s="7" customFormat="1" ht="18" customHeight="1">
      <c r="A2152" s="6"/>
      <c r="B2152" s="18"/>
      <c r="C2152" s="19"/>
      <c r="D2152" s="21"/>
      <c r="E2152" s="10"/>
      <c r="H2152" s="16"/>
    </row>
    <row r="2153" spans="1:8" s="7" customFormat="1" ht="18" customHeight="1">
      <c r="A2153" s="6"/>
      <c r="B2153" s="18"/>
      <c r="C2153" s="19"/>
      <c r="D2153" s="21"/>
      <c r="E2153" s="10"/>
      <c r="H2153" s="16"/>
    </row>
    <row r="2154" spans="1:8" s="7" customFormat="1" ht="18" customHeight="1">
      <c r="A2154" s="6"/>
      <c r="B2154" s="18"/>
      <c r="C2154" s="19"/>
      <c r="D2154" s="21"/>
      <c r="E2154" s="10"/>
      <c r="H2154" s="16"/>
    </row>
    <row r="2155" spans="1:8" s="7" customFormat="1" ht="18" customHeight="1">
      <c r="A2155" s="6"/>
      <c r="B2155" s="18"/>
      <c r="C2155" s="19"/>
      <c r="D2155" s="21"/>
      <c r="E2155" s="10"/>
      <c r="H2155" s="16"/>
    </row>
    <row r="2156" spans="1:8" s="7" customFormat="1" ht="18" customHeight="1">
      <c r="A2156" s="6"/>
      <c r="B2156" s="18"/>
      <c r="C2156" s="19"/>
      <c r="D2156" s="21"/>
      <c r="E2156" s="10"/>
      <c r="H2156" s="16"/>
    </row>
    <row r="2157" spans="1:8" s="7" customFormat="1" ht="18" customHeight="1">
      <c r="A2157" s="6"/>
      <c r="B2157" s="18"/>
      <c r="C2157" s="19"/>
      <c r="D2157" s="21"/>
      <c r="E2157" s="10"/>
      <c r="H2157" s="16"/>
    </row>
    <row r="2158" spans="1:8" s="7" customFormat="1" ht="18" customHeight="1">
      <c r="A2158" s="6"/>
      <c r="B2158" s="18"/>
      <c r="C2158" s="19"/>
      <c r="D2158" s="21"/>
      <c r="E2158" s="10"/>
      <c r="H2158" s="16"/>
    </row>
    <row r="2159" spans="1:8" s="7" customFormat="1" ht="18" customHeight="1">
      <c r="A2159" s="6"/>
      <c r="B2159" s="18"/>
      <c r="C2159" s="19"/>
      <c r="D2159" s="21"/>
      <c r="E2159" s="10"/>
      <c r="H2159" s="16"/>
    </row>
    <row r="2160" spans="1:8" s="7" customFormat="1" ht="18" customHeight="1">
      <c r="A2160" s="6"/>
      <c r="B2160" s="18"/>
      <c r="C2160" s="19"/>
      <c r="D2160" s="21"/>
      <c r="E2160" s="10"/>
      <c r="H2160" s="16"/>
    </row>
    <row r="2161" spans="1:8" s="7" customFormat="1" ht="18" customHeight="1">
      <c r="A2161" s="6"/>
      <c r="B2161" s="18"/>
      <c r="C2161" s="19"/>
      <c r="D2161" s="21"/>
      <c r="E2161" s="10"/>
      <c r="H2161" s="16"/>
    </row>
    <row r="2162" spans="1:8" s="7" customFormat="1" ht="18" customHeight="1">
      <c r="A2162" s="6"/>
      <c r="B2162" s="18"/>
      <c r="C2162" s="19"/>
      <c r="D2162" s="21"/>
      <c r="E2162" s="10"/>
      <c r="H2162" s="16"/>
    </row>
    <row r="2163" spans="1:8" s="7" customFormat="1" ht="18" customHeight="1">
      <c r="A2163" s="6"/>
      <c r="B2163" s="18"/>
      <c r="C2163" s="19"/>
      <c r="D2163" s="21"/>
      <c r="E2163" s="10"/>
      <c r="H2163" s="16"/>
    </row>
    <row r="2164" spans="1:8" s="7" customFormat="1" ht="18" customHeight="1">
      <c r="A2164" s="6"/>
      <c r="B2164" s="18"/>
      <c r="C2164" s="19"/>
      <c r="D2164" s="21"/>
      <c r="E2164" s="10"/>
      <c r="H2164" s="16"/>
    </row>
    <row r="2165" spans="1:8" s="7" customFormat="1" ht="18" customHeight="1">
      <c r="A2165" s="6"/>
      <c r="B2165" s="18"/>
      <c r="C2165" s="19"/>
      <c r="D2165" s="21"/>
      <c r="E2165" s="10"/>
      <c r="H2165" s="16"/>
    </row>
    <row r="2166" spans="1:8" s="7" customFormat="1" ht="18" customHeight="1">
      <c r="A2166" s="6"/>
      <c r="B2166" s="18"/>
      <c r="C2166" s="19"/>
      <c r="D2166" s="21"/>
      <c r="E2166" s="10"/>
      <c r="H2166" s="16"/>
    </row>
    <row r="2167" spans="1:8" s="7" customFormat="1" ht="18" customHeight="1">
      <c r="A2167" s="6"/>
      <c r="B2167" s="18"/>
      <c r="C2167" s="19"/>
      <c r="D2167" s="21"/>
      <c r="E2167" s="10"/>
      <c r="H2167" s="16"/>
    </row>
    <row r="2168" spans="1:8" s="7" customFormat="1" ht="18" customHeight="1">
      <c r="A2168" s="6"/>
      <c r="B2168" s="18"/>
      <c r="C2168" s="19"/>
      <c r="D2168" s="21"/>
      <c r="E2168" s="10"/>
      <c r="H2168" s="16"/>
    </row>
    <row r="2169" spans="1:8" s="7" customFormat="1" ht="18" customHeight="1">
      <c r="A2169" s="6"/>
      <c r="B2169" s="18"/>
      <c r="C2169" s="19"/>
      <c r="D2169" s="21"/>
      <c r="E2169" s="10"/>
      <c r="H2169" s="16"/>
    </row>
    <row r="2170" spans="1:8" s="7" customFormat="1" ht="18" customHeight="1">
      <c r="A2170" s="6"/>
      <c r="B2170" s="18"/>
      <c r="C2170" s="19"/>
      <c r="D2170" s="21"/>
      <c r="E2170" s="10"/>
      <c r="H2170" s="16"/>
    </row>
    <row r="2171" spans="1:8" s="7" customFormat="1" ht="18" customHeight="1">
      <c r="A2171" s="6"/>
      <c r="B2171" s="18"/>
      <c r="C2171" s="19"/>
      <c r="D2171" s="21"/>
      <c r="E2171" s="10"/>
      <c r="H2171" s="16"/>
    </row>
    <row r="2172" spans="1:8" s="7" customFormat="1" ht="18" customHeight="1">
      <c r="A2172" s="6"/>
      <c r="B2172" s="18"/>
      <c r="C2172" s="19"/>
      <c r="D2172" s="21"/>
      <c r="E2172" s="10"/>
      <c r="H2172" s="16"/>
    </row>
    <row r="2173" spans="1:8" s="7" customFormat="1" ht="18" customHeight="1">
      <c r="A2173" s="6"/>
      <c r="B2173" s="18"/>
      <c r="C2173" s="19"/>
      <c r="D2173" s="21"/>
      <c r="E2173" s="10"/>
      <c r="H2173" s="16"/>
    </row>
    <row r="2174" spans="1:8" s="7" customFormat="1" ht="18" customHeight="1">
      <c r="A2174" s="6"/>
      <c r="B2174" s="18"/>
      <c r="C2174" s="19"/>
      <c r="D2174" s="21"/>
      <c r="E2174" s="10"/>
      <c r="H2174" s="16"/>
    </row>
    <row r="2175" spans="1:8" s="7" customFormat="1" ht="18" customHeight="1">
      <c r="A2175" s="6"/>
      <c r="B2175" s="18"/>
      <c r="C2175" s="19"/>
      <c r="D2175" s="21"/>
      <c r="E2175" s="10"/>
      <c r="H2175" s="16"/>
    </row>
    <row r="2176" spans="1:8" s="7" customFormat="1" ht="18" customHeight="1">
      <c r="A2176" s="6"/>
      <c r="B2176" s="18"/>
      <c r="C2176" s="19"/>
      <c r="D2176" s="21"/>
      <c r="E2176" s="10"/>
      <c r="H2176" s="16"/>
    </row>
    <row r="2177" spans="1:8" s="7" customFormat="1" ht="18" customHeight="1">
      <c r="A2177" s="6"/>
      <c r="B2177" s="18"/>
      <c r="C2177" s="19"/>
      <c r="D2177" s="21"/>
      <c r="E2177" s="10"/>
      <c r="H2177" s="16"/>
    </row>
    <row r="2178" spans="1:8" s="7" customFormat="1" ht="18" customHeight="1">
      <c r="A2178" s="6"/>
      <c r="B2178" s="18"/>
      <c r="C2178" s="19"/>
      <c r="D2178" s="21"/>
      <c r="E2178" s="10"/>
      <c r="H2178" s="16"/>
    </row>
    <row r="2179" spans="1:8" s="7" customFormat="1" ht="18" customHeight="1">
      <c r="A2179" s="6"/>
      <c r="B2179" s="18"/>
      <c r="C2179" s="19"/>
      <c r="D2179" s="21"/>
      <c r="E2179" s="10"/>
      <c r="H2179" s="16"/>
    </row>
    <row r="2180" spans="1:8" s="7" customFormat="1" ht="18" customHeight="1">
      <c r="A2180" s="6"/>
      <c r="B2180" s="18"/>
      <c r="C2180" s="19"/>
      <c r="D2180" s="21"/>
      <c r="E2180" s="10"/>
      <c r="H2180" s="16"/>
    </row>
    <row r="2181" spans="1:8" s="7" customFormat="1" ht="18" customHeight="1">
      <c r="A2181" s="6"/>
      <c r="B2181" s="18"/>
      <c r="C2181" s="19"/>
      <c r="D2181" s="21"/>
      <c r="E2181" s="10"/>
      <c r="H2181" s="16"/>
    </row>
    <row r="2182" spans="1:8" s="7" customFormat="1" ht="18" customHeight="1">
      <c r="A2182" s="6"/>
      <c r="B2182" s="18"/>
      <c r="C2182" s="19"/>
      <c r="D2182" s="21"/>
      <c r="E2182" s="10"/>
      <c r="H2182" s="16"/>
    </row>
    <row r="2183" spans="1:8" s="7" customFormat="1" ht="18" customHeight="1">
      <c r="A2183" s="6"/>
      <c r="B2183" s="18"/>
      <c r="C2183" s="19"/>
      <c r="D2183" s="21"/>
      <c r="E2183" s="10"/>
      <c r="H2183" s="16"/>
    </row>
    <row r="2184" spans="1:8" s="7" customFormat="1" ht="18" customHeight="1">
      <c r="A2184" s="6"/>
      <c r="B2184" s="18"/>
      <c r="C2184" s="19"/>
      <c r="D2184" s="21"/>
      <c r="E2184" s="10"/>
      <c r="H2184" s="16"/>
    </row>
    <row r="2185" spans="1:8" s="7" customFormat="1" ht="18" customHeight="1">
      <c r="A2185" s="6"/>
      <c r="B2185" s="18"/>
      <c r="C2185" s="19"/>
      <c r="D2185" s="21"/>
      <c r="E2185" s="10"/>
      <c r="H2185" s="16"/>
    </row>
    <row r="2186" spans="1:8" s="7" customFormat="1" ht="18" customHeight="1">
      <c r="A2186" s="6"/>
      <c r="B2186" s="18"/>
      <c r="C2186" s="19"/>
      <c r="D2186" s="21"/>
      <c r="E2186" s="10"/>
      <c r="H2186" s="16"/>
    </row>
    <row r="2187" spans="1:8" s="7" customFormat="1" ht="18" customHeight="1">
      <c r="A2187" s="6"/>
      <c r="B2187" s="18"/>
      <c r="C2187" s="19"/>
      <c r="D2187" s="21"/>
      <c r="E2187" s="10"/>
      <c r="H2187" s="16"/>
    </row>
    <row r="2188" spans="1:8" s="7" customFormat="1" ht="18" customHeight="1">
      <c r="A2188" s="6"/>
      <c r="B2188" s="18"/>
      <c r="C2188" s="19"/>
      <c r="D2188" s="21"/>
      <c r="E2188" s="10"/>
      <c r="H2188" s="16"/>
    </row>
    <row r="2189" spans="1:8" s="7" customFormat="1" ht="18" customHeight="1">
      <c r="A2189" s="6"/>
      <c r="B2189" s="18"/>
      <c r="C2189" s="19"/>
      <c r="D2189" s="21"/>
      <c r="E2189" s="10"/>
      <c r="H2189" s="16"/>
    </row>
    <row r="2190" spans="1:8" s="7" customFormat="1" ht="18" customHeight="1">
      <c r="A2190" s="6"/>
      <c r="B2190" s="18"/>
      <c r="C2190" s="19"/>
      <c r="D2190" s="21"/>
      <c r="E2190" s="10"/>
      <c r="H2190" s="16"/>
    </row>
    <row r="2191" spans="1:8" s="7" customFormat="1" ht="18" customHeight="1">
      <c r="A2191" s="6"/>
      <c r="B2191" s="18"/>
      <c r="C2191" s="19"/>
      <c r="D2191" s="21"/>
      <c r="E2191" s="10"/>
      <c r="H2191" s="16"/>
    </row>
    <row r="2192" spans="1:8" s="7" customFormat="1" ht="18" customHeight="1">
      <c r="A2192" s="6"/>
      <c r="B2192" s="18"/>
      <c r="C2192" s="19"/>
      <c r="D2192" s="21"/>
      <c r="E2192" s="10"/>
      <c r="H2192" s="16"/>
    </row>
    <row r="2193" spans="1:8" s="7" customFormat="1" ht="18" customHeight="1">
      <c r="A2193" s="6"/>
      <c r="B2193" s="18"/>
      <c r="C2193" s="19"/>
      <c r="D2193" s="21"/>
      <c r="E2193" s="10"/>
      <c r="H2193" s="16"/>
    </row>
    <row r="2194" spans="1:8" s="7" customFormat="1" ht="18" customHeight="1">
      <c r="A2194" s="6"/>
      <c r="B2194" s="18"/>
      <c r="C2194" s="19"/>
      <c r="D2194" s="21"/>
      <c r="E2194" s="10"/>
      <c r="H2194" s="16"/>
    </row>
    <row r="2195" spans="1:8" s="7" customFormat="1" ht="18" customHeight="1">
      <c r="A2195" s="6"/>
      <c r="B2195" s="18"/>
      <c r="C2195" s="19"/>
      <c r="D2195" s="21"/>
      <c r="E2195" s="10"/>
      <c r="H2195" s="16"/>
    </row>
    <row r="2196" spans="1:8" s="7" customFormat="1" ht="18" customHeight="1">
      <c r="A2196" s="6"/>
      <c r="B2196" s="18"/>
      <c r="C2196" s="19"/>
      <c r="D2196" s="21"/>
      <c r="E2196" s="10"/>
      <c r="H2196" s="16"/>
    </row>
    <row r="2197" spans="1:8" s="7" customFormat="1" ht="18" customHeight="1">
      <c r="A2197" s="6"/>
      <c r="B2197" s="18"/>
      <c r="C2197" s="19"/>
      <c r="D2197" s="21"/>
      <c r="E2197" s="10"/>
      <c r="H2197" s="16"/>
    </row>
    <row r="2198" spans="1:8" s="7" customFormat="1" ht="18" customHeight="1">
      <c r="A2198" s="6"/>
      <c r="B2198" s="18"/>
      <c r="C2198" s="19"/>
      <c r="D2198" s="21"/>
      <c r="E2198" s="10"/>
      <c r="H2198" s="16"/>
    </row>
    <row r="2199" spans="1:8" s="7" customFormat="1" ht="18" customHeight="1">
      <c r="A2199" s="6"/>
      <c r="B2199" s="18"/>
      <c r="C2199" s="19"/>
      <c r="D2199" s="21"/>
      <c r="E2199" s="10"/>
      <c r="H2199" s="16"/>
    </row>
    <row r="2200" spans="1:8" s="7" customFormat="1" ht="18" customHeight="1">
      <c r="A2200" s="6"/>
      <c r="B2200" s="18"/>
      <c r="C2200" s="19"/>
      <c r="D2200" s="21"/>
      <c r="E2200" s="10"/>
      <c r="H2200" s="16"/>
    </row>
    <row r="2201" spans="1:8" s="7" customFormat="1" ht="18" customHeight="1">
      <c r="A2201" s="6"/>
      <c r="B2201" s="18"/>
      <c r="C2201" s="19"/>
      <c r="D2201" s="21"/>
      <c r="E2201" s="10"/>
      <c r="H2201" s="16"/>
    </row>
    <row r="2202" spans="1:8" s="7" customFormat="1" ht="18" customHeight="1">
      <c r="A2202" s="6"/>
      <c r="B2202" s="18"/>
      <c r="C2202" s="19"/>
      <c r="D2202" s="21"/>
      <c r="E2202" s="10"/>
      <c r="H2202" s="16"/>
    </row>
    <row r="2203" spans="1:8" s="7" customFormat="1" ht="18" customHeight="1">
      <c r="A2203" s="6"/>
      <c r="B2203" s="18"/>
      <c r="C2203" s="19"/>
      <c r="D2203" s="21"/>
      <c r="E2203" s="10"/>
      <c r="H2203" s="16"/>
    </row>
    <row r="2204" spans="1:8" s="7" customFormat="1" ht="18" customHeight="1">
      <c r="A2204" s="6"/>
      <c r="B2204" s="18"/>
      <c r="C2204" s="19"/>
      <c r="D2204" s="21"/>
      <c r="E2204" s="10"/>
      <c r="H2204" s="16"/>
    </row>
    <row r="2205" spans="1:8" s="7" customFormat="1" ht="18" customHeight="1">
      <c r="A2205" s="6"/>
      <c r="B2205" s="18"/>
      <c r="C2205" s="19"/>
      <c r="D2205" s="21"/>
      <c r="E2205" s="10"/>
      <c r="H2205" s="16"/>
    </row>
    <row r="2206" spans="1:8" s="7" customFormat="1" ht="18" customHeight="1">
      <c r="A2206" s="6"/>
      <c r="B2206" s="18"/>
      <c r="C2206" s="19"/>
      <c r="D2206" s="21"/>
      <c r="E2206" s="10"/>
      <c r="H2206" s="16"/>
    </row>
    <row r="2207" spans="1:8" s="7" customFormat="1" ht="18" customHeight="1">
      <c r="A2207" s="6"/>
      <c r="B2207" s="18"/>
      <c r="C2207" s="19"/>
      <c r="D2207" s="21"/>
      <c r="E2207" s="10"/>
      <c r="H2207" s="16"/>
    </row>
    <row r="2208" spans="1:8" s="7" customFormat="1" ht="18" customHeight="1">
      <c r="A2208" s="6"/>
      <c r="B2208" s="18"/>
      <c r="C2208" s="19"/>
      <c r="D2208" s="21"/>
      <c r="E2208" s="10"/>
      <c r="H2208" s="16"/>
    </row>
    <row r="2209" spans="1:8" s="7" customFormat="1" ht="18" customHeight="1">
      <c r="A2209" s="6"/>
      <c r="B2209" s="18"/>
      <c r="C2209" s="19"/>
      <c r="D2209" s="21"/>
      <c r="E2209" s="10"/>
      <c r="H2209" s="16"/>
    </row>
    <row r="2210" spans="1:8" s="7" customFormat="1" ht="18" customHeight="1">
      <c r="A2210" s="6"/>
      <c r="B2210" s="18"/>
      <c r="C2210" s="19"/>
      <c r="D2210" s="21"/>
      <c r="E2210" s="10"/>
      <c r="H2210" s="16"/>
    </row>
    <row r="2211" spans="1:8" s="7" customFormat="1" ht="18" customHeight="1">
      <c r="A2211" s="6"/>
      <c r="B2211" s="18"/>
      <c r="C2211" s="19"/>
      <c r="D2211" s="21"/>
      <c r="E2211" s="10"/>
      <c r="H2211" s="16"/>
    </row>
    <row r="2212" spans="1:8" s="7" customFormat="1" ht="18" customHeight="1">
      <c r="A2212" s="6"/>
      <c r="B2212" s="18"/>
      <c r="C2212" s="19"/>
      <c r="D2212" s="21"/>
      <c r="E2212" s="10"/>
      <c r="H2212" s="16"/>
    </row>
    <row r="2213" spans="1:8" s="7" customFormat="1" ht="18" customHeight="1">
      <c r="A2213" s="6"/>
      <c r="B2213" s="18"/>
      <c r="C2213" s="19"/>
      <c r="D2213" s="21"/>
      <c r="E2213" s="10"/>
      <c r="H2213" s="16"/>
    </row>
    <row r="2214" spans="1:8" s="7" customFormat="1" ht="18" customHeight="1">
      <c r="A2214" s="6"/>
      <c r="B2214" s="18"/>
      <c r="C2214" s="19"/>
      <c r="D2214" s="21"/>
      <c r="E2214" s="10"/>
      <c r="H2214" s="16"/>
    </row>
    <row r="2215" spans="1:8" s="7" customFormat="1" ht="18" customHeight="1">
      <c r="A2215" s="6"/>
      <c r="B2215" s="18"/>
      <c r="C2215" s="19"/>
      <c r="D2215" s="21"/>
      <c r="E2215" s="10"/>
      <c r="H2215" s="16"/>
    </row>
    <row r="2216" spans="1:8" s="7" customFormat="1" ht="18" customHeight="1">
      <c r="A2216" s="6"/>
      <c r="B2216" s="18"/>
      <c r="C2216" s="19"/>
      <c r="D2216" s="21"/>
      <c r="E2216" s="10"/>
      <c r="H2216" s="16"/>
    </row>
    <row r="2217" spans="1:8" s="7" customFormat="1" ht="18" customHeight="1">
      <c r="A2217" s="6"/>
      <c r="B2217" s="18"/>
      <c r="C2217" s="19"/>
      <c r="D2217" s="21"/>
      <c r="E2217" s="10"/>
      <c r="H2217" s="16"/>
    </row>
    <row r="2218" spans="1:8" s="7" customFormat="1" ht="18" customHeight="1">
      <c r="A2218" s="6"/>
      <c r="B2218" s="18"/>
      <c r="C2218" s="19"/>
      <c r="D2218" s="21"/>
      <c r="E2218" s="10"/>
      <c r="H2218" s="16"/>
    </row>
    <row r="2219" spans="1:8" s="7" customFormat="1" ht="18" customHeight="1">
      <c r="A2219" s="6"/>
      <c r="B2219" s="18"/>
      <c r="C2219" s="19"/>
      <c r="D2219" s="21"/>
      <c r="E2219" s="10"/>
      <c r="H2219" s="16"/>
    </row>
    <row r="2220" spans="1:8" s="7" customFormat="1" ht="18" customHeight="1">
      <c r="A2220" s="6"/>
      <c r="B2220" s="18"/>
      <c r="C2220" s="19"/>
      <c r="D2220" s="21"/>
      <c r="E2220" s="10"/>
      <c r="H2220" s="16"/>
    </row>
    <row r="2221" spans="1:8" s="7" customFormat="1" ht="18" customHeight="1">
      <c r="A2221" s="6"/>
      <c r="B2221" s="18"/>
      <c r="C2221" s="19"/>
      <c r="D2221" s="21"/>
      <c r="E2221" s="10"/>
      <c r="H2221" s="16"/>
    </row>
    <row r="2222" spans="1:8" s="7" customFormat="1" ht="18" customHeight="1">
      <c r="A2222" s="6"/>
      <c r="B2222" s="18"/>
      <c r="C2222" s="19"/>
      <c r="D2222" s="21"/>
      <c r="E2222" s="10"/>
      <c r="H2222" s="16"/>
    </row>
    <row r="2223" spans="1:8" s="7" customFormat="1" ht="18" customHeight="1">
      <c r="A2223" s="6"/>
      <c r="B2223" s="18"/>
      <c r="C2223" s="19"/>
      <c r="D2223" s="21"/>
      <c r="E2223" s="10"/>
      <c r="H2223" s="16"/>
    </row>
    <row r="2224" spans="1:8" s="7" customFormat="1" ht="18" customHeight="1">
      <c r="A2224" s="6"/>
      <c r="B2224" s="18"/>
      <c r="C2224" s="19"/>
      <c r="D2224" s="21"/>
      <c r="E2224" s="10"/>
      <c r="H2224" s="16"/>
    </row>
    <row r="2225" spans="1:8" s="7" customFormat="1" ht="18" customHeight="1">
      <c r="A2225" s="6"/>
      <c r="B2225" s="18"/>
      <c r="C2225" s="19"/>
      <c r="D2225" s="21"/>
      <c r="E2225" s="10"/>
      <c r="H2225" s="16"/>
    </row>
    <row r="2226" spans="1:8" s="7" customFormat="1" ht="18" customHeight="1">
      <c r="A2226" s="6"/>
      <c r="B2226" s="18"/>
      <c r="C2226" s="19"/>
      <c r="D2226" s="21"/>
      <c r="E2226" s="10"/>
      <c r="H2226" s="16"/>
    </row>
    <row r="2227" spans="1:8" s="7" customFormat="1" ht="18" customHeight="1">
      <c r="A2227" s="6"/>
      <c r="B2227" s="18"/>
      <c r="C2227" s="19"/>
      <c r="D2227" s="21"/>
      <c r="E2227" s="10"/>
      <c r="H2227" s="16"/>
    </row>
    <row r="2228" spans="1:8" s="7" customFormat="1" ht="18" customHeight="1">
      <c r="A2228" s="6"/>
      <c r="B2228" s="18"/>
      <c r="C2228" s="19"/>
      <c r="D2228" s="21"/>
      <c r="E2228" s="10"/>
      <c r="H2228" s="16"/>
    </row>
    <row r="2229" spans="1:8" s="7" customFormat="1" ht="18" customHeight="1">
      <c r="A2229" s="6"/>
      <c r="B2229" s="18"/>
      <c r="C2229" s="19"/>
      <c r="D2229" s="21"/>
      <c r="E2229" s="10"/>
      <c r="H2229" s="16"/>
    </row>
    <row r="2230" spans="1:8" s="7" customFormat="1" ht="18" customHeight="1">
      <c r="A2230" s="6"/>
      <c r="B2230" s="18"/>
      <c r="C2230" s="19"/>
      <c r="D2230" s="21"/>
      <c r="E2230" s="10"/>
      <c r="H2230" s="16"/>
    </row>
    <row r="2231" spans="1:8" s="7" customFormat="1" ht="18" customHeight="1">
      <c r="A2231" s="6"/>
      <c r="B2231" s="18"/>
      <c r="C2231" s="19"/>
      <c r="D2231" s="21"/>
      <c r="E2231" s="10"/>
      <c r="H2231" s="16"/>
    </row>
    <row r="2232" spans="1:8" s="7" customFormat="1" ht="18" customHeight="1">
      <c r="A2232" s="6"/>
      <c r="B2232" s="18"/>
      <c r="C2232" s="19"/>
      <c r="D2232" s="21"/>
      <c r="E2232" s="10"/>
      <c r="H2232" s="16"/>
    </row>
    <row r="2233" spans="1:8" s="7" customFormat="1" ht="18" customHeight="1">
      <c r="A2233" s="6"/>
      <c r="B2233" s="18"/>
      <c r="C2233" s="19"/>
      <c r="D2233" s="21"/>
      <c r="E2233" s="10"/>
      <c r="H2233" s="16"/>
    </row>
    <row r="2234" spans="1:8" s="7" customFormat="1" ht="18" customHeight="1">
      <c r="A2234" s="6"/>
      <c r="B2234" s="18"/>
      <c r="C2234" s="19"/>
      <c r="D2234" s="21"/>
      <c r="E2234" s="10"/>
      <c r="H2234" s="16"/>
    </row>
    <row r="2235" spans="1:8" s="7" customFormat="1" ht="18" customHeight="1">
      <c r="A2235" s="6"/>
      <c r="B2235" s="18"/>
      <c r="C2235" s="19"/>
      <c r="D2235" s="21"/>
      <c r="E2235" s="10"/>
      <c r="H2235" s="16"/>
    </row>
    <row r="2236" spans="1:8" s="7" customFormat="1" ht="18" customHeight="1">
      <c r="A2236" s="6"/>
      <c r="B2236" s="18"/>
      <c r="C2236" s="19"/>
      <c r="D2236" s="21"/>
      <c r="E2236" s="10"/>
      <c r="H2236" s="16"/>
    </row>
    <row r="2237" spans="1:8" s="7" customFormat="1" ht="18" customHeight="1">
      <c r="A2237" s="6"/>
      <c r="B2237" s="18"/>
      <c r="C2237" s="19"/>
      <c r="D2237" s="21"/>
      <c r="E2237" s="10"/>
      <c r="H2237" s="16"/>
    </row>
    <row r="2238" spans="1:8" s="7" customFormat="1" ht="18" customHeight="1">
      <c r="A2238" s="6"/>
      <c r="B2238" s="18"/>
      <c r="C2238" s="19"/>
      <c r="D2238" s="21"/>
      <c r="E2238" s="10"/>
      <c r="H2238" s="16"/>
    </row>
    <row r="2239" spans="1:8" s="7" customFormat="1" ht="18" customHeight="1">
      <c r="A2239" s="6"/>
      <c r="B2239" s="18"/>
      <c r="C2239" s="19"/>
      <c r="D2239" s="21"/>
      <c r="E2239" s="10"/>
      <c r="H2239" s="16"/>
    </row>
    <row r="2240" spans="1:8" s="7" customFormat="1" ht="18" customHeight="1">
      <c r="A2240" s="6"/>
      <c r="B2240" s="18"/>
      <c r="C2240" s="19"/>
      <c r="D2240" s="21"/>
      <c r="E2240" s="10"/>
      <c r="H2240" s="16"/>
    </row>
    <row r="2241" spans="1:8" s="7" customFormat="1" ht="18" customHeight="1">
      <c r="A2241" s="6"/>
      <c r="B2241" s="18"/>
      <c r="C2241" s="19"/>
      <c r="D2241" s="21"/>
      <c r="E2241" s="10"/>
      <c r="H2241" s="16"/>
    </row>
    <row r="2242" spans="1:8" s="7" customFormat="1" ht="18" customHeight="1">
      <c r="A2242" s="6"/>
      <c r="B2242" s="18"/>
      <c r="C2242" s="19"/>
      <c r="D2242" s="21"/>
      <c r="E2242" s="10"/>
      <c r="H2242" s="16"/>
    </row>
    <row r="2243" spans="1:8" s="7" customFormat="1" ht="18" customHeight="1">
      <c r="A2243" s="6"/>
      <c r="B2243" s="18"/>
      <c r="C2243" s="19"/>
      <c r="D2243" s="21"/>
      <c r="E2243" s="10"/>
      <c r="H2243" s="16"/>
    </row>
    <row r="2244" spans="1:8" s="7" customFormat="1" ht="18" customHeight="1">
      <c r="A2244" s="6"/>
      <c r="B2244" s="18"/>
      <c r="C2244" s="19"/>
      <c r="D2244" s="21"/>
      <c r="E2244" s="10"/>
      <c r="H2244" s="16"/>
    </row>
    <row r="2245" spans="1:8" s="7" customFormat="1" ht="18" customHeight="1">
      <c r="A2245" s="6"/>
      <c r="B2245" s="18"/>
      <c r="C2245" s="19"/>
      <c r="D2245" s="21"/>
      <c r="E2245" s="10"/>
      <c r="H2245" s="16"/>
    </row>
    <row r="2246" spans="1:8" s="7" customFormat="1" ht="18" customHeight="1">
      <c r="A2246" s="6"/>
      <c r="B2246" s="18"/>
      <c r="C2246" s="19"/>
      <c r="D2246" s="21"/>
      <c r="E2246" s="10"/>
      <c r="H2246" s="16"/>
    </row>
    <row r="2247" spans="1:8" s="7" customFormat="1" ht="18" customHeight="1">
      <c r="A2247" s="6"/>
      <c r="B2247" s="18"/>
      <c r="C2247" s="19"/>
      <c r="D2247" s="21"/>
      <c r="E2247" s="10"/>
      <c r="H2247" s="16"/>
    </row>
    <row r="2248" spans="1:8" s="7" customFormat="1" ht="18" customHeight="1">
      <c r="A2248" s="6"/>
      <c r="B2248" s="18"/>
      <c r="C2248" s="19"/>
      <c r="D2248" s="21"/>
      <c r="E2248" s="10"/>
      <c r="H2248" s="16"/>
    </row>
    <row r="2249" spans="1:8" s="7" customFormat="1" ht="18" customHeight="1">
      <c r="A2249" s="6"/>
      <c r="B2249" s="18"/>
      <c r="C2249" s="19"/>
      <c r="D2249" s="21"/>
      <c r="E2249" s="10"/>
      <c r="H2249" s="16"/>
    </row>
    <row r="2250" spans="1:8" s="7" customFormat="1" ht="18" customHeight="1">
      <c r="A2250" s="6"/>
      <c r="B2250" s="18"/>
      <c r="C2250" s="19"/>
      <c r="D2250" s="21"/>
      <c r="E2250" s="10"/>
      <c r="H2250" s="16"/>
    </row>
    <row r="2251" spans="1:8" s="7" customFormat="1" ht="18" customHeight="1">
      <c r="A2251" s="6"/>
      <c r="B2251" s="18"/>
      <c r="C2251" s="19"/>
      <c r="D2251" s="21"/>
      <c r="E2251" s="10"/>
      <c r="H2251" s="16"/>
    </row>
    <row r="2252" spans="1:8" s="7" customFormat="1" ht="18" customHeight="1">
      <c r="A2252" s="6"/>
      <c r="B2252" s="18"/>
      <c r="C2252" s="19"/>
      <c r="D2252" s="21"/>
      <c r="E2252" s="10"/>
      <c r="H2252" s="16"/>
    </row>
    <row r="2253" spans="1:8" s="7" customFormat="1" ht="18" customHeight="1">
      <c r="A2253" s="6"/>
      <c r="B2253" s="18"/>
      <c r="C2253" s="19"/>
      <c r="D2253" s="21"/>
      <c r="E2253" s="10"/>
      <c r="H2253" s="16"/>
    </row>
    <row r="2254" spans="1:8" s="7" customFormat="1" ht="18" customHeight="1">
      <c r="A2254" s="6"/>
      <c r="B2254" s="18"/>
      <c r="C2254" s="19"/>
      <c r="D2254" s="21"/>
      <c r="E2254" s="10"/>
      <c r="H2254" s="16"/>
    </row>
    <row r="2255" spans="1:8" s="7" customFormat="1" ht="18" customHeight="1">
      <c r="A2255" s="6"/>
      <c r="B2255" s="18"/>
      <c r="C2255" s="19"/>
      <c r="D2255" s="21"/>
      <c r="E2255" s="10"/>
      <c r="H2255" s="16"/>
    </row>
    <row r="2256" spans="1:8" s="7" customFormat="1" ht="18" customHeight="1">
      <c r="A2256" s="6"/>
      <c r="B2256" s="18"/>
      <c r="C2256" s="19"/>
      <c r="D2256" s="21"/>
      <c r="E2256" s="10"/>
      <c r="H2256" s="16"/>
    </row>
    <row r="2257" spans="1:8" s="7" customFormat="1" ht="18" customHeight="1">
      <c r="A2257" s="6"/>
      <c r="B2257" s="18"/>
      <c r="C2257" s="19"/>
      <c r="D2257" s="21"/>
      <c r="E2257" s="10"/>
      <c r="H2257" s="16"/>
    </row>
    <row r="2258" spans="1:8" s="7" customFormat="1" ht="18" customHeight="1">
      <c r="A2258" s="6"/>
      <c r="B2258" s="18"/>
      <c r="C2258" s="19"/>
      <c r="D2258" s="21"/>
      <c r="E2258" s="10"/>
      <c r="H2258" s="16"/>
    </row>
    <row r="2259" spans="1:8" s="7" customFormat="1" ht="18" customHeight="1">
      <c r="A2259" s="6"/>
      <c r="B2259" s="18"/>
      <c r="C2259" s="19"/>
      <c r="D2259" s="21"/>
      <c r="E2259" s="10"/>
      <c r="H2259" s="16"/>
    </row>
    <row r="2260" spans="1:8" s="7" customFormat="1" ht="18" customHeight="1">
      <c r="A2260" s="6"/>
      <c r="B2260" s="18"/>
      <c r="C2260" s="19"/>
      <c r="D2260" s="21"/>
      <c r="E2260" s="10"/>
      <c r="H2260" s="16"/>
    </row>
    <row r="2261" spans="1:8" s="7" customFormat="1" ht="18" customHeight="1">
      <c r="A2261" s="6"/>
      <c r="B2261" s="18"/>
      <c r="C2261" s="19"/>
      <c r="D2261" s="21"/>
      <c r="E2261" s="10"/>
      <c r="H2261" s="16"/>
    </row>
    <row r="2262" spans="1:8" s="7" customFormat="1" ht="18" customHeight="1">
      <c r="A2262" s="6"/>
      <c r="B2262" s="18"/>
      <c r="C2262" s="19"/>
      <c r="D2262" s="21"/>
      <c r="E2262" s="10"/>
      <c r="H2262" s="16"/>
    </row>
    <row r="2263" spans="1:8" s="7" customFormat="1" ht="18" customHeight="1">
      <c r="A2263" s="6"/>
      <c r="B2263" s="18"/>
      <c r="C2263" s="19"/>
      <c r="D2263" s="21"/>
      <c r="E2263" s="10"/>
      <c r="H2263" s="16"/>
    </row>
    <row r="2264" spans="1:8" s="7" customFormat="1" ht="18" customHeight="1">
      <c r="A2264" s="6"/>
      <c r="B2264" s="18"/>
      <c r="C2264" s="19"/>
      <c r="D2264" s="21"/>
      <c r="E2264" s="10"/>
      <c r="H2264" s="16"/>
    </row>
    <row r="2265" spans="1:8" s="7" customFormat="1" ht="18" customHeight="1">
      <c r="A2265" s="6"/>
      <c r="B2265" s="18"/>
      <c r="C2265" s="19"/>
      <c r="D2265" s="21"/>
      <c r="E2265" s="10"/>
      <c r="H2265" s="16"/>
    </row>
    <row r="2266" spans="1:8" s="7" customFormat="1" ht="18" customHeight="1">
      <c r="A2266" s="6"/>
      <c r="B2266" s="18"/>
      <c r="C2266" s="19"/>
      <c r="D2266" s="21"/>
      <c r="E2266" s="10"/>
      <c r="H2266" s="16"/>
    </row>
    <row r="2267" spans="1:8" s="7" customFormat="1" ht="18" customHeight="1">
      <c r="A2267" s="6"/>
      <c r="B2267" s="18"/>
      <c r="C2267" s="19"/>
      <c r="D2267" s="21"/>
      <c r="E2267" s="10"/>
      <c r="H2267" s="16"/>
    </row>
    <row r="2268" spans="1:8" s="7" customFormat="1" ht="18" customHeight="1">
      <c r="A2268" s="6"/>
      <c r="B2268" s="18"/>
      <c r="C2268" s="19"/>
      <c r="D2268" s="21"/>
      <c r="E2268" s="10"/>
      <c r="H2268" s="16"/>
    </row>
    <row r="2269" spans="1:8" s="7" customFormat="1" ht="18" customHeight="1">
      <c r="A2269" s="6"/>
      <c r="B2269" s="18"/>
      <c r="C2269" s="19"/>
      <c r="D2269" s="21"/>
      <c r="E2269" s="10"/>
      <c r="H2269" s="16"/>
    </row>
    <row r="2270" spans="1:8" s="7" customFormat="1" ht="18" customHeight="1">
      <c r="A2270" s="6"/>
      <c r="B2270" s="18"/>
      <c r="C2270" s="19"/>
      <c r="D2270" s="21"/>
      <c r="E2270" s="10"/>
      <c r="H2270" s="16"/>
    </row>
    <row r="2271" spans="1:8" s="7" customFormat="1" ht="18" customHeight="1">
      <c r="A2271" s="6"/>
      <c r="B2271" s="18"/>
      <c r="C2271" s="19"/>
      <c r="D2271" s="21"/>
      <c r="E2271" s="10"/>
      <c r="H2271" s="16"/>
    </row>
    <row r="2272" spans="1:8" s="7" customFormat="1" ht="18" customHeight="1">
      <c r="A2272" s="6"/>
      <c r="B2272" s="18"/>
      <c r="C2272" s="19"/>
      <c r="D2272" s="21"/>
      <c r="E2272" s="10"/>
      <c r="H2272" s="16"/>
    </row>
    <row r="2273" spans="1:8" s="7" customFormat="1" ht="18" customHeight="1">
      <c r="A2273" s="6"/>
      <c r="B2273" s="18"/>
      <c r="C2273" s="19"/>
      <c r="D2273" s="21"/>
      <c r="E2273" s="10"/>
      <c r="H2273" s="16"/>
    </row>
    <row r="2274" spans="1:8" s="7" customFormat="1" ht="18" customHeight="1">
      <c r="A2274" s="6"/>
      <c r="B2274" s="18"/>
      <c r="C2274" s="19"/>
      <c r="D2274" s="21"/>
      <c r="E2274" s="10"/>
      <c r="H2274" s="16"/>
    </row>
    <row r="2275" spans="1:8" s="7" customFormat="1" ht="18" customHeight="1">
      <c r="A2275" s="6"/>
      <c r="B2275" s="18"/>
      <c r="C2275" s="19"/>
      <c r="D2275" s="21"/>
      <c r="E2275" s="10"/>
      <c r="H2275" s="16"/>
    </row>
    <row r="2276" spans="1:8" s="7" customFormat="1" ht="18" customHeight="1">
      <c r="A2276" s="6"/>
      <c r="B2276" s="18"/>
      <c r="C2276" s="19"/>
      <c r="D2276" s="21"/>
      <c r="E2276" s="10"/>
      <c r="H2276" s="16"/>
    </row>
    <row r="2277" spans="1:8" s="7" customFormat="1" ht="18" customHeight="1">
      <c r="A2277" s="6"/>
      <c r="B2277" s="18"/>
      <c r="C2277" s="19"/>
      <c r="D2277" s="21"/>
      <c r="E2277" s="10"/>
      <c r="H2277" s="16"/>
    </row>
    <row r="2278" spans="1:8" s="7" customFormat="1" ht="18" customHeight="1">
      <c r="A2278" s="6"/>
      <c r="B2278" s="18"/>
      <c r="C2278" s="19"/>
      <c r="D2278" s="21"/>
      <c r="E2278" s="10"/>
      <c r="H2278" s="16"/>
    </row>
    <row r="2279" spans="1:8" s="7" customFormat="1" ht="18" customHeight="1">
      <c r="A2279" s="6"/>
      <c r="B2279" s="18"/>
      <c r="C2279" s="19"/>
      <c r="D2279" s="21"/>
      <c r="E2279" s="10"/>
      <c r="H2279" s="16"/>
    </row>
    <row r="2280" spans="1:8" s="7" customFormat="1" ht="18" customHeight="1">
      <c r="A2280" s="6"/>
      <c r="B2280" s="18"/>
      <c r="C2280" s="19"/>
      <c r="D2280" s="21"/>
      <c r="E2280" s="10"/>
      <c r="H2280" s="16"/>
    </row>
    <row r="2281" spans="1:8" s="7" customFormat="1" ht="18" customHeight="1">
      <c r="A2281" s="6"/>
      <c r="B2281" s="18"/>
      <c r="C2281" s="19"/>
      <c r="D2281" s="21"/>
      <c r="E2281" s="10"/>
      <c r="H2281" s="16"/>
    </row>
    <row r="2282" spans="1:8" s="7" customFormat="1" ht="18" customHeight="1">
      <c r="A2282" s="6"/>
      <c r="B2282" s="18"/>
      <c r="C2282" s="19"/>
      <c r="D2282" s="21"/>
      <c r="E2282" s="10"/>
      <c r="H2282" s="16"/>
    </row>
    <row r="2283" spans="1:8" s="7" customFormat="1" ht="18" customHeight="1">
      <c r="A2283" s="6"/>
      <c r="B2283" s="18"/>
      <c r="C2283" s="19"/>
      <c r="D2283" s="21"/>
      <c r="E2283" s="10"/>
      <c r="H2283" s="16"/>
    </row>
    <row r="2284" spans="1:8" s="7" customFormat="1" ht="18" customHeight="1">
      <c r="A2284" s="6"/>
      <c r="B2284" s="18"/>
      <c r="C2284" s="19"/>
      <c r="D2284" s="21"/>
      <c r="E2284" s="10"/>
      <c r="H2284" s="16"/>
    </row>
    <row r="2285" spans="1:8" s="7" customFormat="1" ht="18" customHeight="1">
      <c r="A2285" s="6"/>
      <c r="B2285" s="18"/>
      <c r="C2285" s="19"/>
      <c r="D2285" s="21"/>
      <c r="E2285" s="10"/>
      <c r="H2285" s="16"/>
    </row>
    <row r="2286" spans="1:8" s="7" customFormat="1" ht="18" customHeight="1">
      <c r="A2286" s="6"/>
      <c r="B2286" s="18"/>
      <c r="C2286" s="19"/>
      <c r="D2286" s="21"/>
      <c r="E2286" s="10"/>
      <c r="H2286" s="16"/>
    </row>
    <row r="2287" spans="1:8" s="7" customFormat="1" ht="18" customHeight="1">
      <c r="A2287" s="6"/>
      <c r="B2287" s="18"/>
      <c r="C2287" s="19"/>
      <c r="D2287" s="21"/>
      <c r="E2287" s="10"/>
      <c r="H2287" s="16"/>
    </row>
    <row r="2288" spans="1:8" s="7" customFormat="1" ht="18" customHeight="1">
      <c r="A2288" s="6"/>
      <c r="B2288" s="18"/>
      <c r="C2288" s="19"/>
      <c r="D2288" s="21"/>
      <c r="E2288" s="10"/>
      <c r="H2288" s="16"/>
    </row>
    <row r="2289" spans="1:8" s="7" customFormat="1" ht="18" customHeight="1">
      <c r="A2289" s="6"/>
      <c r="B2289" s="18"/>
      <c r="C2289" s="19"/>
      <c r="D2289" s="21"/>
      <c r="E2289" s="10"/>
      <c r="H2289" s="16"/>
    </row>
    <row r="2290" spans="1:8" s="7" customFormat="1" ht="18" customHeight="1">
      <c r="A2290" s="6"/>
      <c r="B2290" s="18"/>
      <c r="C2290" s="19"/>
      <c r="D2290" s="21"/>
      <c r="E2290" s="10"/>
      <c r="H2290" s="16"/>
    </row>
    <row r="2291" spans="1:8" s="7" customFormat="1" ht="18" customHeight="1">
      <c r="A2291" s="6"/>
      <c r="B2291" s="18"/>
      <c r="C2291" s="19"/>
      <c r="D2291" s="21"/>
      <c r="E2291" s="10"/>
      <c r="H2291" s="16"/>
    </row>
    <row r="2292" spans="1:8" s="7" customFormat="1" ht="18" customHeight="1">
      <c r="A2292" s="6"/>
      <c r="B2292" s="18"/>
      <c r="C2292" s="19"/>
      <c r="D2292" s="21"/>
      <c r="E2292" s="10"/>
      <c r="H2292" s="16"/>
    </row>
    <row r="2293" spans="1:8" s="7" customFormat="1" ht="18" customHeight="1">
      <c r="A2293" s="6"/>
      <c r="B2293" s="18"/>
      <c r="C2293" s="19"/>
      <c r="D2293" s="21"/>
      <c r="E2293" s="10"/>
      <c r="H2293" s="16"/>
    </row>
    <row r="2294" spans="1:8" s="7" customFormat="1" ht="18" customHeight="1">
      <c r="A2294" s="6"/>
      <c r="B2294" s="18"/>
      <c r="C2294" s="19"/>
      <c r="D2294" s="21"/>
      <c r="E2294" s="10"/>
      <c r="H2294" s="16"/>
    </row>
    <row r="2295" spans="1:8" s="7" customFormat="1" ht="18" customHeight="1">
      <c r="A2295" s="6"/>
      <c r="B2295" s="18"/>
      <c r="C2295" s="19"/>
      <c r="D2295" s="21"/>
      <c r="E2295" s="10"/>
      <c r="H2295" s="16"/>
    </row>
    <row r="2296" spans="1:8" s="7" customFormat="1" ht="18" customHeight="1">
      <c r="A2296" s="6"/>
      <c r="B2296" s="18"/>
      <c r="C2296" s="19"/>
      <c r="D2296" s="21"/>
      <c r="E2296" s="10"/>
      <c r="H2296" s="16"/>
    </row>
    <row r="2297" spans="1:8" s="7" customFormat="1" ht="18" customHeight="1">
      <c r="A2297" s="6"/>
      <c r="B2297" s="18"/>
      <c r="C2297" s="19"/>
      <c r="D2297" s="21"/>
      <c r="E2297" s="10"/>
      <c r="H2297" s="16"/>
    </row>
    <row r="2298" spans="1:8" s="7" customFormat="1" ht="18" customHeight="1">
      <c r="A2298" s="6"/>
      <c r="B2298" s="18"/>
      <c r="C2298" s="19"/>
      <c r="D2298" s="21"/>
      <c r="E2298" s="10"/>
      <c r="H2298" s="16"/>
    </row>
    <row r="2299" spans="1:8" s="7" customFormat="1" ht="18" customHeight="1">
      <c r="A2299" s="6"/>
      <c r="B2299" s="18"/>
      <c r="C2299" s="19"/>
      <c r="D2299" s="21"/>
      <c r="E2299" s="10"/>
      <c r="H2299" s="16"/>
    </row>
    <row r="2300" spans="1:8" s="7" customFormat="1" ht="18" customHeight="1">
      <c r="A2300" s="6"/>
      <c r="B2300" s="18"/>
      <c r="C2300" s="19"/>
      <c r="D2300" s="21"/>
      <c r="E2300" s="10"/>
      <c r="H2300" s="16"/>
    </row>
    <row r="2301" spans="1:8" s="7" customFormat="1" ht="18" customHeight="1">
      <c r="A2301" s="6"/>
      <c r="B2301" s="18"/>
      <c r="C2301" s="19"/>
      <c r="D2301" s="21"/>
      <c r="E2301" s="10"/>
      <c r="H2301" s="16"/>
    </row>
    <row r="2302" spans="1:8" s="7" customFormat="1" ht="18" customHeight="1">
      <c r="A2302" s="6"/>
      <c r="B2302" s="18"/>
      <c r="C2302" s="19"/>
      <c r="D2302" s="21"/>
      <c r="E2302" s="10"/>
      <c r="H2302" s="16"/>
    </row>
    <row r="2303" spans="1:8" s="7" customFormat="1" ht="18" customHeight="1">
      <c r="A2303" s="6"/>
      <c r="B2303" s="18"/>
      <c r="C2303" s="19"/>
      <c r="D2303" s="21"/>
      <c r="E2303" s="10"/>
      <c r="H2303" s="16"/>
    </row>
    <row r="2304" spans="1:8" s="7" customFormat="1" ht="18" customHeight="1">
      <c r="A2304" s="6"/>
      <c r="B2304" s="18"/>
      <c r="C2304" s="19"/>
      <c r="D2304" s="21"/>
      <c r="E2304" s="10"/>
      <c r="H2304" s="16"/>
    </row>
    <row r="2305" spans="1:8" s="7" customFormat="1" ht="18" customHeight="1">
      <c r="A2305" s="6"/>
      <c r="B2305" s="18"/>
      <c r="C2305" s="19"/>
      <c r="D2305" s="21"/>
      <c r="E2305" s="10"/>
      <c r="H2305" s="16"/>
    </row>
    <row r="2306" spans="1:8" s="7" customFormat="1" ht="18" customHeight="1">
      <c r="A2306" s="6"/>
      <c r="B2306" s="18"/>
      <c r="C2306" s="19"/>
      <c r="D2306" s="21"/>
      <c r="E2306" s="10"/>
      <c r="H2306" s="16"/>
    </row>
    <row r="2307" spans="1:8" s="7" customFormat="1" ht="18" customHeight="1">
      <c r="A2307" s="6"/>
      <c r="B2307" s="18"/>
      <c r="C2307" s="19"/>
      <c r="D2307" s="21"/>
      <c r="E2307" s="10"/>
      <c r="H2307" s="16"/>
    </row>
    <row r="2308" spans="1:8" s="7" customFormat="1" ht="18" customHeight="1">
      <c r="A2308" s="6"/>
      <c r="B2308" s="18"/>
      <c r="C2308" s="19"/>
      <c r="D2308" s="21"/>
      <c r="E2308" s="10"/>
      <c r="H2308" s="16"/>
    </row>
    <row r="2309" spans="1:8" s="7" customFormat="1" ht="18" customHeight="1">
      <c r="A2309" s="6"/>
      <c r="B2309" s="18"/>
      <c r="C2309" s="19"/>
      <c r="D2309" s="21"/>
      <c r="E2309" s="10"/>
      <c r="H2309" s="16"/>
    </row>
    <row r="2310" spans="1:8" s="7" customFormat="1" ht="18" customHeight="1">
      <c r="A2310" s="6"/>
      <c r="B2310" s="18"/>
      <c r="C2310" s="19"/>
      <c r="D2310" s="21"/>
      <c r="E2310" s="10"/>
      <c r="H2310" s="16"/>
    </row>
    <row r="2311" spans="1:8" s="7" customFormat="1" ht="18" customHeight="1">
      <c r="A2311" s="6"/>
      <c r="B2311" s="18"/>
      <c r="C2311" s="19"/>
      <c r="D2311" s="21"/>
      <c r="E2311" s="10"/>
      <c r="H2311" s="16"/>
    </row>
    <row r="2312" spans="1:8" s="7" customFormat="1" ht="18" customHeight="1">
      <c r="A2312" s="6"/>
      <c r="B2312" s="18"/>
      <c r="C2312" s="19"/>
      <c r="D2312" s="21"/>
      <c r="E2312" s="10"/>
      <c r="H2312" s="16"/>
    </row>
    <row r="2313" spans="1:8" s="7" customFormat="1" ht="18" customHeight="1">
      <c r="A2313" s="6"/>
      <c r="B2313" s="18"/>
      <c r="C2313" s="19"/>
      <c r="D2313" s="21"/>
      <c r="E2313" s="10"/>
      <c r="H2313" s="16"/>
    </row>
    <row r="2314" spans="1:8" s="7" customFormat="1" ht="18" customHeight="1">
      <c r="A2314" s="6"/>
      <c r="B2314" s="18"/>
      <c r="C2314" s="19"/>
      <c r="D2314" s="21"/>
      <c r="E2314" s="10"/>
      <c r="H2314" s="16"/>
    </row>
    <row r="2315" spans="1:8" s="7" customFormat="1" ht="18" customHeight="1">
      <c r="A2315" s="6"/>
      <c r="B2315" s="18"/>
      <c r="C2315" s="19"/>
      <c r="D2315" s="21"/>
      <c r="E2315" s="10"/>
      <c r="H2315" s="16"/>
    </row>
    <row r="2316" spans="1:8" s="7" customFormat="1" ht="18" customHeight="1">
      <c r="A2316" s="6"/>
      <c r="B2316" s="18"/>
      <c r="C2316" s="19"/>
      <c r="D2316" s="21"/>
      <c r="E2316" s="10"/>
      <c r="H2316" s="16"/>
    </row>
    <row r="2317" spans="1:8" s="7" customFormat="1" ht="18" customHeight="1">
      <c r="A2317" s="6"/>
      <c r="B2317" s="18"/>
      <c r="C2317" s="19"/>
      <c r="D2317" s="21"/>
      <c r="E2317" s="10"/>
      <c r="H2317" s="16"/>
    </row>
    <row r="2318" spans="1:8" s="7" customFormat="1" ht="18" customHeight="1">
      <c r="A2318" s="6"/>
      <c r="B2318" s="18"/>
      <c r="C2318" s="19"/>
      <c r="D2318" s="21"/>
      <c r="E2318" s="10"/>
      <c r="H2318" s="16"/>
    </row>
    <row r="2319" spans="1:8" s="7" customFormat="1" ht="18" customHeight="1">
      <c r="A2319" s="6"/>
      <c r="B2319" s="18"/>
      <c r="C2319" s="19"/>
      <c r="D2319" s="21"/>
      <c r="E2319" s="10"/>
      <c r="H2319" s="16"/>
    </row>
    <row r="2320" spans="1:8" s="7" customFormat="1" ht="18" customHeight="1">
      <c r="A2320" s="6"/>
      <c r="B2320" s="18"/>
      <c r="C2320" s="19"/>
      <c r="D2320" s="21"/>
      <c r="E2320" s="10"/>
      <c r="H2320" s="16"/>
    </row>
    <row r="2321" spans="1:8" s="7" customFormat="1" ht="18" customHeight="1">
      <c r="A2321" s="6"/>
      <c r="B2321" s="18"/>
      <c r="C2321" s="19"/>
      <c r="D2321" s="21"/>
      <c r="E2321" s="10"/>
      <c r="H2321" s="16"/>
    </row>
    <row r="2322" spans="1:8" s="7" customFormat="1" ht="18" customHeight="1">
      <c r="A2322" s="6"/>
      <c r="B2322" s="18"/>
      <c r="C2322" s="19"/>
      <c r="D2322" s="21"/>
      <c r="E2322" s="10"/>
      <c r="H2322" s="16"/>
    </row>
    <row r="2323" spans="1:8" s="7" customFormat="1" ht="18" customHeight="1">
      <c r="A2323" s="6"/>
      <c r="B2323" s="18"/>
      <c r="C2323" s="19"/>
      <c r="D2323" s="21"/>
      <c r="E2323" s="10"/>
      <c r="H2323" s="16"/>
    </row>
    <row r="2324" spans="1:8" s="7" customFormat="1" ht="18" customHeight="1">
      <c r="A2324" s="6"/>
      <c r="B2324" s="18"/>
      <c r="C2324" s="19"/>
      <c r="D2324" s="21"/>
      <c r="E2324" s="10"/>
      <c r="H2324" s="16"/>
    </row>
    <row r="2325" spans="1:8" s="7" customFormat="1" ht="18" customHeight="1">
      <c r="A2325" s="6"/>
      <c r="B2325" s="18"/>
      <c r="C2325" s="19"/>
      <c r="D2325" s="21"/>
      <c r="E2325" s="10"/>
      <c r="H2325" s="16"/>
    </row>
    <row r="2326" spans="1:8" s="7" customFormat="1" ht="18" customHeight="1">
      <c r="A2326" s="6"/>
      <c r="B2326" s="18"/>
      <c r="C2326" s="19"/>
      <c r="D2326" s="21"/>
      <c r="E2326" s="10"/>
      <c r="H2326" s="16"/>
    </row>
    <row r="2327" spans="1:8" s="7" customFormat="1" ht="18" customHeight="1">
      <c r="A2327" s="6"/>
      <c r="B2327" s="18"/>
      <c r="C2327" s="19"/>
      <c r="D2327" s="21"/>
      <c r="E2327" s="10"/>
      <c r="H2327" s="16"/>
    </row>
    <row r="2328" spans="1:8" s="7" customFormat="1" ht="18" customHeight="1">
      <c r="A2328" s="6"/>
      <c r="B2328" s="18"/>
      <c r="C2328" s="19"/>
      <c r="D2328" s="21"/>
      <c r="E2328" s="10"/>
      <c r="H2328" s="16"/>
    </row>
    <row r="2329" spans="1:8" s="7" customFormat="1" ht="18" customHeight="1">
      <c r="A2329" s="6"/>
      <c r="B2329" s="18"/>
      <c r="C2329" s="19"/>
      <c r="D2329" s="21"/>
      <c r="E2329" s="10"/>
      <c r="H2329" s="16"/>
    </row>
    <row r="2330" spans="1:8" s="7" customFormat="1" ht="18" customHeight="1">
      <c r="A2330" s="6"/>
      <c r="B2330" s="18"/>
      <c r="C2330" s="19"/>
      <c r="D2330" s="21"/>
      <c r="E2330" s="10"/>
      <c r="H2330" s="16"/>
    </row>
    <row r="2331" spans="1:8" s="7" customFormat="1" ht="18" customHeight="1">
      <c r="A2331" s="6"/>
      <c r="B2331" s="18"/>
      <c r="C2331" s="19"/>
      <c r="D2331" s="21"/>
      <c r="E2331" s="10"/>
      <c r="H2331" s="16"/>
    </row>
    <row r="2332" spans="1:8" s="7" customFormat="1" ht="18" customHeight="1">
      <c r="A2332" s="6"/>
      <c r="B2332" s="18"/>
      <c r="C2332" s="19"/>
      <c r="D2332" s="21"/>
      <c r="E2332" s="10"/>
      <c r="H2332" s="16"/>
    </row>
    <row r="2333" spans="1:8" s="7" customFormat="1" ht="18" customHeight="1">
      <c r="A2333" s="6"/>
      <c r="B2333" s="18"/>
      <c r="C2333" s="19"/>
      <c r="D2333" s="21"/>
      <c r="E2333" s="10"/>
      <c r="H2333" s="16"/>
    </row>
    <row r="2334" spans="1:8" s="7" customFormat="1" ht="18" customHeight="1">
      <c r="A2334" s="6"/>
      <c r="B2334" s="18"/>
      <c r="C2334" s="19"/>
      <c r="D2334" s="21"/>
      <c r="E2334" s="10"/>
      <c r="H2334" s="16"/>
    </row>
    <row r="2335" spans="1:8" s="7" customFormat="1" ht="18" customHeight="1">
      <c r="A2335" s="6"/>
      <c r="B2335" s="18"/>
      <c r="C2335" s="19"/>
      <c r="D2335" s="21"/>
      <c r="E2335" s="10"/>
      <c r="H2335" s="16"/>
    </row>
    <row r="2336" spans="1:8" s="7" customFormat="1" ht="18" customHeight="1">
      <c r="A2336" s="6"/>
      <c r="B2336" s="18"/>
      <c r="C2336" s="19"/>
      <c r="D2336" s="21"/>
      <c r="E2336" s="10"/>
      <c r="H2336" s="16"/>
    </row>
    <row r="2337" spans="1:8" s="7" customFormat="1" ht="18" customHeight="1">
      <c r="A2337" s="6"/>
      <c r="B2337" s="18"/>
      <c r="C2337" s="19"/>
      <c r="D2337" s="21"/>
      <c r="E2337" s="10"/>
      <c r="H2337" s="16"/>
    </row>
    <row r="2338" spans="1:8" s="7" customFormat="1" ht="18" customHeight="1">
      <c r="A2338" s="6"/>
      <c r="B2338" s="18"/>
      <c r="C2338" s="19"/>
      <c r="D2338" s="21"/>
      <c r="E2338" s="10"/>
      <c r="H2338" s="16"/>
    </row>
    <row r="2339" spans="1:8" s="7" customFormat="1" ht="18" customHeight="1">
      <c r="A2339" s="6"/>
      <c r="B2339" s="18"/>
      <c r="C2339" s="19"/>
      <c r="D2339" s="21"/>
      <c r="E2339" s="10"/>
      <c r="H2339" s="16"/>
    </row>
    <row r="2340" spans="1:8" s="7" customFormat="1" ht="18" customHeight="1">
      <c r="A2340" s="6"/>
      <c r="B2340" s="18"/>
      <c r="C2340" s="19"/>
      <c r="D2340" s="21"/>
      <c r="E2340" s="10"/>
      <c r="H2340" s="16"/>
    </row>
    <row r="2341" spans="1:8" s="7" customFormat="1" ht="18" customHeight="1">
      <c r="A2341" s="6"/>
      <c r="B2341" s="18"/>
      <c r="C2341" s="19"/>
      <c r="D2341" s="21"/>
      <c r="E2341" s="10"/>
      <c r="H2341" s="16"/>
    </row>
    <row r="2342" spans="1:8" s="7" customFormat="1" ht="18" customHeight="1">
      <c r="A2342" s="6"/>
      <c r="B2342" s="18"/>
      <c r="C2342" s="19"/>
      <c r="D2342" s="21"/>
      <c r="E2342" s="10"/>
      <c r="H2342" s="16"/>
    </row>
    <row r="2343" spans="1:8" s="7" customFormat="1" ht="18" customHeight="1">
      <c r="A2343" s="6"/>
      <c r="B2343" s="18"/>
      <c r="C2343" s="19"/>
      <c r="D2343" s="21"/>
      <c r="E2343" s="10"/>
      <c r="H2343" s="16"/>
    </row>
    <row r="2344" spans="1:8" s="7" customFormat="1" ht="18" customHeight="1">
      <c r="A2344" s="6"/>
      <c r="B2344" s="18"/>
      <c r="C2344" s="19"/>
      <c r="D2344" s="21"/>
      <c r="E2344" s="10"/>
      <c r="H2344" s="16"/>
    </row>
    <row r="2345" spans="1:8" s="7" customFormat="1" ht="18" customHeight="1">
      <c r="A2345" s="6"/>
      <c r="B2345" s="18"/>
      <c r="C2345" s="19"/>
      <c r="D2345" s="21"/>
      <c r="E2345" s="10"/>
      <c r="H2345" s="16"/>
    </row>
    <row r="2346" spans="1:8" s="7" customFormat="1" ht="18" customHeight="1">
      <c r="A2346" s="6"/>
      <c r="B2346" s="18"/>
      <c r="C2346" s="19"/>
      <c r="D2346" s="21"/>
      <c r="E2346" s="10"/>
      <c r="H2346" s="16"/>
    </row>
    <row r="2347" spans="1:8" s="7" customFormat="1" ht="18" customHeight="1">
      <c r="A2347" s="6"/>
      <c r="B2347" s="18"/>
      <c r="C2347" s="19"/>
      <c r="D2347" s="21"/>
      <c r="E2347" s="10"/>
      <c r="H2347" s="16"/>
    </row>
    <row r="2348" spans="1:8" s="7" customFormat="1" ht="18" customHeight="1">
      <c r="A2348" s="6"/>
      <c r="B2348" s="18"/>
      <c r="C2348" s="19"/>
      <c r="D2348" s="21"/>
      <c r="E2348" s="10"/>
      <c r="H2348" s="16"/>
    </row>
    <row r="2349" spans="1:8" s="7" customFormat="1" ht="18" customHeight="1">
      <c r="A2349" s="6"/>
      <c r="B2349" s="18"/>
      <c r="C2349" s="19"/>
      <c r="D2349" s="21"/>
      <c r="E2349" s="10"/>
      <c r="H2349" s="16"/>
    </row>
    <row r="2350" spans="1:8" s="7" customFormat="1" ht="18" customHeight="1">
      <c r="A2350" s="6"/>
      <c r="B2350" s="18"/>
      <c r="C2350" s="19"/>
      <c r="D2350" s="21"/>
      <c r="E2350" s="10"/>
      <c r="H2350" s="16"/>
    </row>
    <row r="2351" spans="1:8" s="7" customFormat="1" ht="18" customHeight="1">
      <c r="A2351" s="6"/>
      <c r="B2351" s="18"/>
      <c r="C2351" s="19"/>
      <c r="D2351" s="21"/>
      <c r="E2351" s="10"/>
      <c r="H2351" s="16"/>
    </row>
    <row r="2352" spans="1:8" s="7" customFormat="1" ht="18" customHeight="1">
      <c r="A2352" s="6"/>
      <c r="B2352" s="18"/>
      <c r="C2352" s="19"/>
      <c r="D2352" s="21"/>
      <c r="E2352" s="10"/>
      <c r="H2352" s="16"/>
    </row>
    <row r="2353" spans="1:8" s="7" customFormat="1" ht="18" customHeight="1">
      <c r="A2353" s="6"/>
      <c r="B2353" s="18"/>
      <c r="C2353" s="19"/>
      <c r="D2353" s="21"/>
      <c r="E2353" s="10"/>
      <c r="H2353" s="16"/>
    </row>
    <row r="2354" spans="1:8" s="7" customFormat="1" ht="18" customHeight="1">
      <c r="A2354" s="6"/>
      <c r="B2354" s="18"/>
      <c r="C2354" s="19"/>
      <c r="D2354" s="21"/>
      <c r="E2354" s="10"/>
      <c r="H2354" s="16"/>
    </row>
    <row r="2355" spans="1:8" s="7" customFormat="1" ht="18" customHeight="1">
      <c r="A2355" s="6"/>
      <c r="B2355" s="18"/>
      <c r="C2355" s="19"/>
      <c r="D2355" s="21"/>
      <c r="E2355" s="10"/>
      <c r="H2355" s="16"/>
    </row>
    <row r="2356" spans="1:8" s="7" customFormat="1" ht="18" customHeight="1">
      <c r="A2356" s="6"/>
      <c r="B2356" s="18"/>
      <c r="C2356" s="19"/>
      <c r="D2356" s="21"/>
      <c r="E2356" s="10"/>
      <c r="H2356" s="16"/>
    </row>
    <row r="2357" spans="1:8" s="7" customFormat="1" ht="18" customHeight="1">
      <c r="A2357" s="6"/>
      <c r="B2357" s="18"/>
      <c r="C2357" s="19"/>
      <c r="D2357" s="21"/>
      <c r="E2357" s="10"/>
      <c r="H2357" s="16"/>
    </row>
    <row r="2358" spans="1:8" s="7" customFormat="1" ht="18" customHeight="1">
      <c r="A2358" s="6"/>
      <c r="B2358" s="18"/>
      <c r="C2358" s="19"/>
      <c r="D2358" s="21"/>
      <c r="E2358" s="10"/>
      <c r="H2358" s="16"/>
    </row>
    <row r="2359" spans="1:8" s="7" customFormat="1" ht="18" customHeight="1">
      <c r="A2359" s="6"/>
      <c r="B2359" s="18"/>
      <c r="C2359" s="19"/>
      <c r="D2359" s="21"/>
      <c r="E2359" s="10"/>
      <c r="H2359" s="16"/>
    </row>
    <row r="2360" spans="1:8" s="7" customFormat="1" ht="18" customHeight="1">
      <c r="A2360" s="6"/>
      <c r="B2360" s="18"/>
      <c r="C2360" s="19"/>
      <c r="D2360" s="21"/>
      <c r="E2360" s="10"/>
      <c r="H2360" s="16"/>
    </row>
    <row r="2361" spans="1:8" s="7" customFormat="1" ht="18" customHeight="1">
      <c r="A2361" s="6"/>
      <c r="B2361" s="18"/>
      <c r="C2361" s="19"/>
      <c r="D2361" s="21"/>
      <c r="E2361" s="10"/>
      <c r="H2361" s="16"/>
    </row>
    <row r="2362" spans="1:8" s="7" customFormat="1" ht="18" customHeight="1">
      <c r="A2362" s="6"/>
      <c r="B2362" s="18"/>
      <c r="C2362" s="19"/>
      <c r="D2362" s="21"/>
      <c r="E2362" s="10"/>
      <c r="H2362" s="16"/>
    </row>
    <row r="2363" spans="1:8" s="7" customFormat="1" ht="18" customHeight="1">
      <c r="A2363" s="6"/>
      <c r="B2363" s="18"/>
      <c r="C2363" s="19"/>
      <c r="D2363" s="21"/>
      <c r="E2363" s="10"/>
      <c r="H2363" s="16"/>
    </row>
    <row r="2364" spans="1:8" s="7" customFormat="1" ht="18" customHeight="1">
      <c r="A2364" s="6"/>
      <c r="B2364" s="18"/>
      <c r="C2364" s="19"/>
      <c r="D2364" s="21"/>
      <c r="E2364" s="10"/>
      <c r="H2364" s="16"/>
    </row>
    <row r="2365" spans="1:8" s="7" customFormat="1" ht="18" customHeight="1">
      <c r="A2365" s="6"/>
      <c r="B2365" s="18"/>
      <c r="C2365" s="19"/>
      <c r="D2365" s="21"/>
      <c r="E2365" s="10"/>
      <c r="H2365" s="16"/>
    </row>
    <row r="2366" spans="1:8" s="7" customFormat="1" ht="18" customHeight="1">
      <c r="A2366" s="6"/>
      <c r="B2366" s="18"/>
      <c r="C2366" s="19"/>
      <c r="D2366" s="21"/>
      <c r="E2366" s="10"/>
      <c r="H2366" s="16"/>
    </row>
    <row r="2367" spans="1:8" s="7" customFormat="1" ht="18" customHeight="1">
      <c r="A2367" s="6"/>
      <c r="B2367" s="18"/>
      <c r="C2367" s="19"/>
      <c r="D2367" s="21"/>
      <c r="E2367" s="10"/>
      <c r="H2367" s="16"/>
    </row>
    <row r="2368" spans="1:8" s="7" customFormat="1" ht="18" customHeight="1">
      <c r="A2368" s="6"/>
      <c r="B2368" s="18"/>
      <c r="C2368" s="19"/>
      <c r="D2368" s="21"/>
      <c r="E2368" s="10"/>
      <c r="H2368" s="16"/>
    </row>
    <row r="2369" spans="1:9" s="7" customFormat="1" ht="18" customHeight="1">
      <c r="A2369" s="6"/>
      <c r="B2369" s="18"/>
      <c r="C2369" s="19"/>
      <c r="D2369" s="21"/>
      <c r="E2369" s="10"/>
      <c r="H2369" s="16"/>
    </row>
    <row r="2370" spans="1:9" s="7" customFormat="1" ht="18" customHeight="1">
      <c r="A2370" s="6"/>
      <c r="B2370" s="18"/>
      <c r="C2370" s="19"/>
      <c r="D2370" s="21"/>
      <c r="E2370" s="10"/>
      <c r="H2370" s="16"/>
    </row>
    <row r="2371" spans="1:9" s="7" customFormat="1" ht="18" customHeight="1">
      <c r="A2371" s="6"/>
      <c r="B2371" s="18"/>
      <c r="C2371" s="19"/>
      <c r="D2371" s="21"/>
      <c r="E2371" s="10"/>
      <c r="H2371" s="16"/>
    </row>
    <row r="2372" spans="1:9" s="7" customFormat="1" ht="18" customHeight="1">
      <c r="A2372" s="6"/>
      <c r="B2372" s="18"/>
      <c r="C2372" s="19"/>
      <c r="D2372" s="21"/>
      <c r="E2372" s="10"/>
      <c r="H2372" s="16"/>
    </row>
    <row r="2373" spans="1:9" s="7" customFormat="1" ht="18" customHeight="1">
      <c r="A2373" s="6"/>
      <c r="B2373" s="18"/>
      <c r="C2373" s="19"/>
      <c r="D2373" s="21"/>
      <c r="E2373" s="10"/>
      <c r="H2373" s="16"/>
    </row>
    <row r="2374" spans="1:9" s="7" customFormat="1" ht="18" customHeight="1">
      <c r="A2374" s="6"/>
      <c r="B2374" s="18"/>
      <c r="C2374" s="19"/>
      <c r="D2374" s="21"/>
      <c r="E2374" s="10"/>
      <c r="H2374" s="16"/>
    </row>
    <row r="2375" spans="1:9" s="7" customFormat="1" ht="18" customHeight="1">
      <c r="A2375" s="6"/>
      <c r="B2375" s="18"/>
      <c r="C2375" s="19"/>
      <c r="D2375" s="21"/>
      <c r="E2375" s="10"/>
      <c r="H2375" s="16"/>
    </row>
    <row r="2376" spans="1:9" s="7" customFormat="1" ht="18" customHeight="1">
      <c r="A2376" s="6"/>
      <c r="B2376" s="18"/>
      <c r="C2376" s="19"/>
      <c r="D2376" s="21"/>
      <c r="E2376" s="10"/>
      <c r="H2376" s="16"/>
    </row>
    <row r="2377" spans="1:9" s="7" customFormat="1" ht="18" customHeight="1">
      <c r="A2377" s="6"/>
      <c r="B2377" s="18"/>
      <c r="C2377" s="19"/>
      <c r="D2377" s="21"/>
      <c r="E2377" s="10"/>
      <c r="H2377" s="16"/>
      <c r="I2377"/>
    </row>
    <row r="2378" spans="1:9">
      <c r="E2378" s="10"/>
      <c r="G2378"/>
    </row>
    <row r="2379" spans="1:9">
      <c r="E2379" s="10"/>
      <c r="G2379"/>
    </row>
    <row r="2380" spans="1:9">
      <c r="E2380" s="10"/>
      <c r="G2380"/>
    </row>
    <row r="2381" spans="1:9">
      <c r="E2381" s="10"/>
      <c r="G2381"/>
    </row>
    <row r="2382" spans="1:9">
      <c r="E2382" s="10"/>
      <c r="G2382"/>
    </row>
    <row r="2383" spans="1:9">
      <c r="E2383" s="10"/>
      <c r="G2383"/>
    </row>
    <row r="2384" spans="1:9">
      <c r="E2384" s="10"/>
      <c r="G2384"/>
    </row>
    <row r="2385" spans="5:7">
      <c r="E2385" s="10"/>
      <c r="G2385"/>
    </row>
    <row r="2386" spans="5:7">
      <c r="E2386" s="10"/>
      <c r="G2386"/>
    </row>
    <row r="2387" spans="5:7">
      <c r="E2387" s="10"/>
      <c r="G2387"/>
    </row>
    <row r="2388" spans="5:7">
      <c r="E2388" s="10"/>
      <c r="G2388"/>
    </row>
    <row r="2389" spans="5:7">
      <c r="E2389" s="10"/>
      <c r="G2389"/>
    </row>
    <row r="2390" spans="5:7">
      <c r="E2390" s="10"/>
      <c r="G2390"/>
    </row>
    <row r="2391" spans="5:7">
      <c r="E2391" s="10"/>
      <c r="G2391"/>
    </row>
    <row r="2392" spans="5:7">
      <c r="E2392" s="10"/>
      <c r="G2392"/>
    </row>
    <row r="2393" spans="5:7">
      <c r="E2393" s="10"/>
      <c r="G2393"/>
    </row>
    <row r="2394" spans="5:7">
      <c r="E2394" s="10"/>
      <c r="G2394"/>
    </row>
    <row r="2395" spans="5:7">
      <c r="E2395" s="10"/>
      <c r="G2395"/>
    </row>
    <row r="2396" spans="5:7">
      <c r="E2396" s="10"/>
      <c r="G2396"/>
    </row>
    <row r="2397" spans="5:7">
      <c r="E2397" s="10"/>
      <c r="G2397"/>
    </row>
    <row r="2398" spans="5:7">
      <c r="E2398" s="10"/>
      <c r="G2398"/>
    </row>
    <row r="2399" spans="5:7">
      <c r="E2399" s="10"/>
      <c r="G2399"/>
    </row>
    <row r="2400" spans="5:7">
      <c r="E2400" s="10"/>
      <c r="G2400"/>
    </row>
    <row r="2401" spans="5:7">
      <c r="E2401" s="10"/>
      <c r="G2401"/>
    </row>
    <row r="2402" spans="5:7">
      <c r="E2402" s="10"/>
      <c r="G2402"/>
    </row>
    <row r="2403" spans="5:7">
      <c r="E2403" s="10"/>
      <c r="G2403"/>
    </row>
    <row r="2404" spans="5:7">
      <c r="E2404" s="10"/>
      <c r="G2404"/>
    </row>
    <row r="2405" spans="5:7">
      <c r="E2405" s="10"/>
      <c r="G2405"/>
    </row>
    <row r="2406" spans="5:7">
      <c r="E2406" s="10"/>
      <c r="G2406"/>
    </row>
    <row r="2407" spans="5:7">
      <c r="E2407" s="10"/>
      <c r="G2407"/>
    </row>
    <row r="2408" spans="5:7">
      <c r="E2408" s="10"/>
      <c r="G2408"/>
    </row>
    <row r="2409" spans="5:7">
      <c r="E2409" s="10"/>
      <c r="G2409"/>
    </row>
    <row r="2410" spans="5:7">
      <c r="E2410" s="10"/>
      <c r="G2410"/>
    </row>
    <row r="2411" spans="5:7">
      <c r="E2411" s="10"/>
      <c r="G2411"/>
    </row>
    <row r="2412" spans="5:7">
      <c r="E2412" s="10"/>
      <c r="G2412"/>
    </row>
    <row r="2413" spans="5:7">
      <c r="E2413" s="10"/>
      <c r="G2413"/>
    </row>
    <row r="2414" spans="5:7">
      <c r="E2414" s="10"/>
      <c r="G2414"/>
    </row>
    <row r="2415" spans="5:7">
      <c r="E2415" s="10"/>
      <c r="G2415"/>
    </row>
    <row r="2416" spans="5:7">
      <c r="E2416" s="10"/>
      <c r="G2416"/>
    </row>
    <row r="2417" spans="5:7">
      <c r="E2417" s="10"/>
      <c r="G2417"/>
    </row>
    <row r="2418" spans="5:7">
      <c r="E2418" s="10"/>
      <c r="G2418"/>
    </row>
    <row r="2419" spans="5:7">
      <c r="E2419" s="10"/>
      <c r="G2419"/>
    </row>
    <row r="2420" spans="5:7">
      <c r="E2420" s="10"/>
      <c r="G2420"/>
    </row>
    <row r="2421" spans="5:7">
      <c r="E2421" s="10"/>
      <c r="G2421"/>
    </row>
    <row r="2422" spans="5:7">
      <c r="E2422" s="10"/>
      <c r="G2422"/>
    </row>
    <row r="2423" spans="5:7">
      <c r="E2423" s="10"/>
      <c r="G2423"/>
    </row>
    <row r="2424" spans="5:7">
      <c r="E2424" s="10"/>
      <c r="G2424"/>
    </row>
    <row r="2425" spans="5:7">
      <c r="E2425" s="10"/>
      <c r="G2425"/>
    </row>
    <row r="2426" spans="5:7">
      <c r="E2426" s="10"/>
      <c r="G2426"/>
    </row>
    <row r="2427" spans="5:7">
      <c r="E2427" s="10"/>
      <c r="G2427"/>
    </row>
    <row r="2428" spans="5:7">
      <c r="E2428" s="10"/>
      <c r="G2428"/>
    </row>
    <row r="2429" spans="5:7">
      <c r="E2429" s="10"/>
      <c r="G2429"/>
    </row>
    <row r="2430" spans="5:7">
      <c r="E2430" s="10"/>
      <c r="G2430"/>
    </row>
    <row r="2431" spans="5:7">
      <c r="E2431" s="10"/>
      <c r="G2431"/>
    </row>
    <row r="2432" spans="5:7">
      <c r="E2432" s="10"/>
      <c r="G2432"/>
    </row>
    <row r="2433" spans="5:7">
      <c r="E2433" s="10"/>
      <c r="G2433"/>
    </row>
    <row r="2434" spans="5:7">
      <c r="E2434" s="10"/>
      <c r="G2434"/>
    </row>
    <row r="2435" spans="5:7">
      <c r="E2435" s="10"/>
      <c r="G2435"/>
    </row>
    <row r="2436" spans="5:7">
      <c r="E2436" s="10"/>
      <c r="G2436"/>
    </row>
    <row r="2437" spans="5:7">
      <c r="E2437" s="10"/>
      <c r="G2437"/>
    </row>
    <row r="2438" spans="5:7">
      <c r="E2438" s="10"/>
      <c r="G2438"/>
    </row>
    <row r="2439" spans="5:7">
      <c r="E2439" s="10"/>
      <c r="G2439"/>
    </row>
    <row r="2440" spans="5:7">
      <c r="E2440" s="10"/>
      <c r="G2440"/>
    </row>
    <row r="2441" spans="5:7">
      <c r="E2441" s="10"/>
      <c r="G2441"/>
    </row>
    <row r="2442" spans="5:7">
      <c r="E2442" s="10"/>
      <c r="G2442"/>
    </row>
    <row r="2443" spans="5:7">
      <c r="E2443" s="10"/>
      <c r="G2443"/>
    </row>
    <row r="2444" spans="5:7">
      <c r="E2444" s="10"/>
      <c r="G2444"/>
    </row>
    <row r="2445" spans="5:7">
      <c r="E2445" s="10"/>
      <c r="G2445"/>
    </row>
    <row r="2446" spans="5:7" ht="20.100000000000001" customHeight="1">
      <c r="E2446" s="10"/>
      <c r="G2446"/>
    </row>
    <row r="2447" spans="5:7" ht="20.100000000000001" customHeight="1">
      <c r="E2447" s="10"/>
      <c r="G2447"/>
    </row>
    <row r="2448" spans="5:7" ht="20.100000000000001" customHeight="1">
      <c r="E2448" s="10"/>
      <c r="G2448"/>
    </row>
    <row r="2449" spans="5:7" ht="20.100000000000001" customHeight="1">
      <c r="E2449" s="10"/>
      <c r="G2449"/>
    </row>
    <row r="2450" spans="5:7" ht="20.100000000000001" customHeight="1">
      <c r="E2450" s="10"/>
      <c r="G2450"/>
    </row>
    <row r="2451" spans="5:7" ht="20.100000000000001" customHeight="1">
      <c r="E2451" s="10"/>
      <c r="G2451"/>
    </row>
    <row r="2452" spans="5:7" ht="20.100000000000001" customHeight="1">
      <c r="E2452" s="10"/>
      <c r="G2452"/>
    </row>
    <row r="2453" spans="5:7" ht="20.100000000000001" customHeight="1">
      <c r="E2453" s="10"/>
      <c r="G2453"/>
    </row>
    <row r="2454" spans="5:7" ht="20.100000000000001" customHeight="1">
      <c r="E2454" s="10"/>
      <c r="G2454"/>
    </row>
    <row r="2455" spans="5:7" ht="20.100000000000001" customHeight="1">
      <c r="E2455" s="10"/>
      <c r="G2455"/>
    </row>
    <row r="2456" spans="5:7" ht="20.100000000000001" customHeight="1">
      <c r="E2456" s="10"/>
      <c r="G2456"/>
    </row>
    <row r="2457" spans="5:7" ht="20.100000000000001" customHeight="1">
      <c r="E2457" s="10"/>
      <c r="G2457"/>
    </row>
    <row r="2458" spans="5:7" ht="20.100000000000001" customHeight="1">
      <c r="E2458" s="10"/>
      <c r="G2458"/>
    </row>
    <row r="2459" spans="5:7" ht="20.100000000000001" customHeight="1">
      <c r="E2459" s="10"/>
      <c r="G2459"/>
    </row>
    <row r="2460" spans="5:7" ht="20.100000000000001" customHeight="1">
      <c r="E2460" s="10"/>
      <c r="G2460"/>
    </row>
    <row r="2461" spans="5:7" ht="20.100000000000001" customHeight="1">
      <c r="E2461" s="10"/>
      <c r="G2461"/>
    </row>
    <row r="2462" spans="5:7" ht="20.100000000000001" customHeight="1">
      <c r="E2462" s="10"/>
      <c r="G2462"/>
    </row>
    <row r="2463" spans="5:7" ht="20.100000000000001" customHeight="1">
      <c r="E2463" s="10"/>
      <c r="G2463"/>
    </row>
    <row r="2464" spans="5:7" ht="20.100000000000001" customHeight="1">
      <c r="E2464" s="10"/>
      <c r="G2464"/>
    </row>
    <row r="2465" spans="5:7" ht="20.100000000000001" customHeight="1">
      <c r="E2465" s="10"/>
      <c r="G2465"/>
    </row>
    <row r="2466" spans="5:7" ht="20.100000000000001" customHeight="1">
      <c r="E2466" s="10"/>
      <c r="G2466"/>
    </row>
    <row r="2467" spans="5:7" ht="20.100000000000001" customHeight="1">
      <c r="E2467" s="10"/>
      <c r="G2467"/>
    </row>
    <row r="2468" spans="5:7" ht="20.100000000000001" customHeight="1">
      <c r="E2468" s="10"/>
      <c r="G2468"/>
    </row>
    <row r="2469" spans="5:7" ht="20.100000000000001" customHeight="1">
      <c r="E2469" s="10"/>
      <c r="G2469"/>
    </row>
    <row r="2470" spans="5:7" ht="20.100000000000001" customHeight="1">
      <c r="E2470" s="10"/>
      <c r="G2470"/>
    </row>
    <row r="2471" spans="5:7" ht="20.100000000000001" customHeight="1">
      <c r="E2471" s="10"/>
      <c r="G2471"/>
    </row>
    <row r="2472" spans="5:7" ht="20.100000000000001" customHeight="1">
      <c r="E2472" s="10"/>
      <c r="G2472"/>
    </row>
    <row r="2473" spans="5:7" ht="20.100000000000001" customHeight="1">
      <c r="E2473" s="10"/>
      <c r="G2473"/>
    </row>
    <row r="2474" spans="5:7" ht="20.100000000000001" customHeight="1">
      <c r="E2474" s="10"/>
      <c r="G2474"/>
    </row>
    <row r="2475" spans="5:7" ht="20.100000000000001" customHeight="1">
      <c r="E2475" s="10"/>
      <c r="G2475"/>
    </row>
    <row r="2476" spans="5:7" ht="20.100000000000001" customHeight="1">
      <c r="E2476" s="10"/>
      <c r="G2476"/>
    </row>
    <row r="2477" spans="5:7" ht="20.100000000000001" customHeight="1">
      <c r="E2477" s="10"/>
      <c r="G2477"/>
    </row>
    <row r="2478" spans="5:7" ht="20.100000000000001" customHeight="1">
      <c r="E2478" s="10"/>
      <c r="G2478"/>
    </row>
    <row r="2479" spans="5:7" ht="20.100000000000001" customHeight="1">
      <c r="E2479" s="10"/>
      <c r="G2479"/>
    </row>
    <row r="2480" spans="5:7" ht="20.100000000000001" customHeight="1">
      <c r="E2480" s="10"/>
      <c r="G2480"/>
    </row>
    <row r="2481" spans="5:7" ht="20.100000000000001" customHeight="1">
      <c r="E2481" s="10"/>
      <c r="G2481"/>
    </row>
    <row r="2482" spans="5:7" ht="20.100000000000001" customHeight="1">
      <c r="E2482" s="10"/>
      <c r="G2482"/>
    </row>
    <row r="2483" spans="5:7" ht="20.100000000000001" customHeight="1">
      <c r="E2483" s="10"/>
      <c r="G2483"/>
    </row>
    <row r="2484" spans="5:7" ht="20.100000000000001" customHeight="1">
      <c r="E2484" s="10"/>
      <c r="G2484"/>
    </row>
    <row r="2485" spans="5:7" ht="20.100000000000001" customHeight="1">
      <c r="E2485" s="10"/>
      <c r="G2485"/>
    </row>
    <row r="2486" spans="5:7" ht="20.100000000000001" customHeight="1">
      <c r="E2486" s="10"/>
      <c r="G2486"/>
    </row>
    <row r="2487" spans="5:7" ht="20.100000000000001" customHeight="1">
      <c r="E2487" s="10"/>
      <c r="G2487"/>
    </row>
    <row r="2488" spans="5:7" ht="20.100000000000001" customHeight="1">
      <c r="E2488" s="10"/>
      <c r="G2488"/>
    </row>
    <row r="2489" spans="5:7" ht="20.100000000000001" customHeight="1">
      <c r="E2489" s="10"/>
      <c r="G2489"/>
    </row>
    <row r="2490" spans="5:7" ht="20.100000000000001" customHeight="1">
      <c r="E2490" s="10"/>
      <c r="G2490"/>
    </row>
    <row r="2491" spans="5:7" ht="20.100000000000001" customHeight="1">
      <c r="E2491" s="10"/>
      <c r="G2491"/>
    </row>
    <row r="2492" spans="5:7" ht="20.100000000000001" customHeight="1">
      <c r="E2492" s="10"/>
      <c r="G2492"/>
    </row>
    <row r="2493" spans="5:7" ht="20.100000000000001" customHeight="1">
      <c r="E2493" s="10"/>
      <c r="G2493"/>
    </row>
    <row r="2494" spans="5:7" ht="20.100000000000001" customHeight="1">
      <c r="E2494" s="10"/>
      <c r="G2494"/>
    </row>
    <row r="2495" spans="5:7" ht="20.100000000000001" customHeight="1">
      <c r="E2495" s="10"/>
      <c r="G2495"/>
    </row>
    <row r="2496" spans="5:7" ht="20.100000000000001" customHeight="1">
      <c r="E2496" s="10"/>
      <c r="G2496"/>
    </row>
    <row r="2497" spans="5:7" ht="20.100000000000001" customHeight="1">
      <c r="E2497" s="10"/>
      <c r="G2497"/>
    </row>
    <row r="2498" spans="5:7" ht="20.100000000000001" customHeight="1">
      <c r="E2498" s="10"/>
      <c r="G2498"/>
    </row>
    <row r="2499" spans="5:7" ht="20.100000000000001" customHeight="1">
      <c r="E2499" s="10"/>
      <c r="G2499"/>
    </row>
    <row r="2500" spans="5:7" ht="20.100000000000001" customHeight="1">
      <c r="E2500" s="10"/>
      <c r="G2500"/>
    </row>
    <row r="2501" spans="5:7" ht="20.100000000000001" customHeight="1">
      <c r="E2501" s="10"/>
      <c r="G2501"/>
    </row>
    <row r="2502" spans="5:7" ht="20.100000000000001" customHeight="1">
      <c r="E2502" s="10"/>
      <c r="G2502"/>
    </row>
    <row r="2503" spans="5:7" ht="20.100000000000001" customHeight="1">
      <c r="E2503" s="10"/>
      <c r="G2503"/>
    </row>
    <row r="2504" spans="5:7" ht="20.100000000000001" customHeight="1">
      <c r="E2504" s="10"/>
      <c r="G2504"/>
    </row>
    <row r="2505" spans="5:7" ht="20.100000000000001" customHeight="1">
      <c r="E2505" s="10"/>
      <c r="G2505"/>
    </row>
    <row r="2506" spans="5:7" ht="20.100000000000001" customHeight="1">
      <c r="E2506" s="10"/>
      <c r="G2506"/>
    </row>
  </sheetData>
  <autoFilter ref="A5:L423"/>
  <mergeCells count="3">
    <mergeCell ref="J4:L4"/>
    <mergeCell ref="A2:D2"/>
    <mergeCell ref="A4:I4"/>
  </mergeCells>
  <phoneticPr fontId="2" type="noConversion"/>
  <dataValidations disablePrompts="1" count="4">
    <dataValidation type="list" allowBlank="1" showInputMessage="1" showErrorMessage="1" sqref="H93:H198 H345:H408 H279:H311 H7:H88">
      <formula1>"1_기본원리파악, 2_기본개념정립, 3_기본성능검증, 4_연구실환경테스트, 5_유사환경테스트, 6_파일럿현장테스트, 7_실제환경시제품데모, 8_시제품인증및표준화, 9_사업화"</formula1>
    </dataValidation>
    <dataValidation type="list" allowBlank="1" showInputMessage="1" showErrorMessage="1" sqref="I128:I198 I345:I408 I279:I311 I6:I48">
      <formula1>"IT, BT, NT, ET, ST, CT"</formula1>
    </dataValidation>
    <dataValidation type="list" allowBlank="1" showInputMessage="1" showErrorMessage="1" sqref="C199:C207 C209">
      <formula1>"대학, 공공연, 공공기관"</formula1>
    </dataValidation>
    <dataValidation type="list" allowBlank="1" showInputMessage="1" showErrorMessage="1" sqref="F6:F408">
      <formula1>"O,X"</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공공기술 이전 로드쇼 특허기술 리스트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auri-3345</dc:creator>
  <cp:lastModifiedBy>이정인</cp:lastModifiedBy>
  <dcterms:created xsi:type="dcterms:W3CDTF">2015-06-01T04:05:16Z</dcterms:created>
  <dcterms:modified xsi:type="dcterms:W3CDTF">2019-10-23T02:27:34Z</dcterms:modified>
</cp:coreProperties>
</file>